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TECNOLOGICO SUPERIOR LOS REY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52511"/>
</workbook>
</file>

<file path=xl/calcChain.xml><?xml version="1.0" encoding="utf-8"?>
<calcChain xmlns="http://schemas.openxmlformats.org/spreadsheetml/2006/main">
  <c r="Q52" i="1" l="1"/>
  <c r="O52" i="1"/>
</calcChain>
</file>

<file path=xl/sharedStrings.xml><?xml version="1.0" encoding="utf-8"?>
<sst xmlns="http://schemas.openxmlformats.org/spreadsheetml/2006/main" count="1554" uniqueCount="625">
  <si>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</si>
  <si>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</si>
  <si>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</si>
  <si>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</si>
  <si>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</si>
  <si>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</si>
  <si>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</si>
  <si>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</si>
  <si>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</si>
  <si>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</si>
  <si>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</si>
  <si>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</si>
  <si>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</si>
  <si>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</si>
  <si>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</si>
  <si>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</si>
  <si>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</si>
  <si>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</si>
  <si>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</si>
  <si>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</si>
  <si>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</si>
  <si>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</si>
  <si>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</si>
  <si>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</si>
  <si>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</si>
  <si>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</si>
  <si>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</si>
  <si>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</si>
  <si>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</si>
  <si>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</si>
  <si>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</si>
  <si>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</si>
  <si>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</si>
  <si>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</si>
  <si>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</si>
  <si>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</si>
  <si>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</si>
  <si>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</si>
  <si>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</si>
  <si>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</si>
  <si>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</si>
  <si>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</si>
  <si>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</si>
  <si>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</si>
  <si>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</si>
  <si>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</si>
  <si>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</si>
  <si>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</si>
  <si>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</si>
  <si>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</si>
  <si>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</si>
  <si>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</si>
  <si>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</si>
  <si>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</si>
  <si>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</si>
  <si>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</si>
  <si>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</si>
  <si>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</si>
  <si>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</si>
  <si>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</si>
  <si>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</si>
  <si>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</si>
  <si>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</si>
  <si>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</si>
  <si>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</si>
  <si>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</si>
  <si>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</si>
  <si>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</si>
  <si>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</si>
  <si>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</si>
  <si>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</si>
  <si>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</si>
  <si>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</si>
  <si>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</si>
  <si>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</si>
  <si>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</si>
  <si>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</si>
  <si>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</si>
  <si>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</si>
  <si>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</si>
  <si>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</si>
  <si>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</si>
  <si>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</si>
  <si>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</si>
  <si>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</si>
  <si>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</si>
  <si>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</si>
  <si>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</si>
  <si>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</si>
  <si>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</si>
  <si>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</si>
  <si>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</si>
  <si>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</si>
  <si>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</si>
  <si>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</si>
  <si>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</si>
  <si>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</si>
  <si>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</si>
  <si>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</si>
  <si>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</si>
  <si>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</si>
  <si>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</si>
  <si>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</si>
  <si>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</si>
  <si>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</si>
  <si>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</si>
  <si>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</si>
  <si>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</si>
  <si>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</si>
  <si>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</si>
  <si>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</si>
  <si>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</si>
  <si>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</si>
  <si>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</si>
  <si>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</si>
  <si>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</si>
  <si>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</si>
  <si>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</si>
  <si>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</si>
  <si>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</si>
  <si>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</si>
  <si>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</si>
  <si>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</si>
  <si>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</si>
  <si>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</si>
  <si>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</si>
  <si>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</si>
  <si>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</si>
  <si>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</si>
  <si>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</si>
  <si>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</si>
  <si>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</si>
  <si>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</si>
  <si>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</si>
  <si>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</si>
  <si>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</si>
  <si>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</si>
  <si>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</si>
  <si>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</si>
  <si>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</si>
  <si>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</si>
  <si>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</si>
  <si>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</si>
  <si>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</si>
  <si>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</si>
  <si>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</si>
  <si>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</si>
  <si>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</si>
  <si>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</si>
  <si>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</si>
  <si>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</si>
  <si>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</si>
  <si>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</si>
  <si>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</si>
  <si>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</si>
  <si>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</si>
  <si>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</si>
  <si>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</si>
  <si>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</si>
  <si>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</si>
  <si>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</si>
  <si>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</si>
  <si>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</si>
  <si>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</si>
  <si>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</si>
  <si>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</si>
  <si>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</si>
  <si>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</si>
  <si>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</si>
  <si>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</si>
  <si>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</si>
  <si>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</si>
  <si>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</si>
  <si>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</si>
  <si>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</si>
  <si>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</si>
  <si>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</si>
  <si>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</si>
  <si>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</si>
  <si>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</si>
  <si>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</si>
  <si>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</si>
  <si>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</si>
  <si>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</si>
  <si>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</si>
  <si>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</si>
  <si>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</si>
  <si>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</si>
  <si>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</si>
  <si>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</si>
  <si>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</si>
  <si>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</si>
  <si>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</si>
  <si>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</si>
  <si>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</si>
  <si>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</si>
  <si>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</si>
  <si>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</si>
  <si>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</si>
  <si>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</si>
  <si>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</si>
  <si>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</si>
  <si>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</si>
  <si>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</si>
  <si>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</si>
  <si>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</si>
  <si>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</si>
  <si>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</si>
  <si>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</si>
  <si>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</si>
  <si>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</si>
  <si>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</si>
  <si>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</si>
  <si>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</si>
  <si>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</si>
  <si>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</si>
  <si>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</si>
  <si>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</si>
  <si>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</si>
  <si>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</si>
  <si>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</si>
  <si>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</si>
  <si>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</si>
  <si>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</si>
  <si>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</si>
  <si>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</si>
  <si>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</si>
  <si>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</si>
  <si>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</si>
  <si>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</si>
  <si>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</si>
  <si>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</si>
  <si>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</si>
  <si>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</si>
  <si>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</si>
  <si>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</si>
  <si>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</si>
  <si>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</si>
  <si>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</si>
  <si>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</si>
  <si>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</si>
  <si>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</si>
  <si>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</si>
  <si>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</si>
  <si>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</si>
  <si>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</si>
  <si>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</si>
  <si>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</si>
  <si>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</si>
  <si>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</si>
  <si>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</si>
  <si>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</si>
  <si>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</si>
  <si>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</si>
  <si>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</si>
  <si>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</si>
  <si>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</si>
  <si>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</si>
  <si>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</si>
  <si>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</si>
  <si>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</si>
  <si>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</si>
  <si>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</si>
  <si>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</si>
  <si>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</si>
  <si>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</si>
  <si>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</si>
  <si>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</si>
  <si>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</si>
  <si>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</si>
  <si>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</si>
  <si>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</si>
  <si>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</si>
  <si>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</si>
  <si>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</si>
  <si>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</si>
  <si>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</si>
  <si>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</si>
  <si>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</si>
  <si>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</si>
  <si>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</si>
  <si>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</si>
  <si>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</si>
  <si>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</si>
  <si>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</si>
  <si>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</si>
  <si>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</si>
  <si>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</si>
  <si>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</si>
  <si>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</si>
  <si>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</si>
  <si>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</si>
  <si>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AD-AL-08-096</t>
  </si>
  <si>
    <t>IC-08-153</t>
  </si>
  <si>
    <t xml:space="preserve">IC-06-125 </t>
  </si>
  <si>
    <t>AD-AL-08-098</t>
  </si>
  <si>
    <t>IC-08-158</t>
  </si>
  <si>
    <t>AD-AL-08-099</t>
  </si>
  <si>
    <t>IC-08-154</t>
  </si>
  <si>
    <t>AD-AL-08-100</t>
  </si>
  <si>
    <t>IC-08-155</t>
  </si>
  <si>
    <t>AD-AL-08-101</t>
  </si>
  <si>
    <t>IC-08-156</t>
  </si>
  <si>
    <t xml:space="preserve">  AD-AL-08-102</t>
  </si>
  <si>
    <t>IC-08-129-A</t>
  </si>
  <si>
    <t>IC-08-152</t>
  </si>
  <si>
    <t>AD-AL-08-103</t>
  </si>
  <si>
    <t>IC-08-159</t>
  </si>
  <si>
    <t>PE-07-096</t>
  </si>
  <si>
    <t>PE-08-103</t>
  </si>
  <si>
    <t>PE-08-106</t>
  </si>
  <si>
    <t>PE-08-107</t>
  </si>
  <si>
    <t>FACTURA PE-08-109</t>
  </si>
  <si>
    <t>PE-07-105</t>
  </si>
  <si>
    <t>PE-08-110</t>
  </si>
  <si>
    <t>AD-AL-06-105</t>
  </si>
  <si>
    <t>AD-AL-08-106</t>
  </si>
  <si>
    <t>AD-AL-08-107</t>
  </si>
  <si>
    <t>AD-AL-08-108</t>
  </si>
  <si>
    <t>AD-AL-08-109</t>
  </si>
  <si>
    <t>AD-AL-08-110</t>
  </si>
  <si>
    <t>AD-AL-08-111</t>
  </si>
  <si>
    <t>AD-AL-08-112</t>
  </si>
  <si>
    <t>IC-07-139</t>
  </si>
  <si>
    <t>IC-07-140</t>
  </si>
  <si>
    <t>VE-07-092</t>
  </si>
  <si>
    <t>VE-07-093</t>
  </si>
  <si>
    <t>VE-07-094</t>
  </si>
  <si>
    <t>VE-08-096</t>
  </si>
  <si>
    <t>VE-08-097</t>
  </si>
  <si>
    <t>VE-08-098</t>
  </si>
  <si>
    <t>VE-08-099</t>
  </si>
  <si>
    <t>VE-08-100</t>
  </si>
  <si>
    <t>VE-08-101</t>
  </si>
  <si>
    <t>VE-08-102</t>
  </si>
  <si>
    <t>VE-08-103</t>
  </si>
  <si>
    <t>IC-08-141-A</t>
  </si>
  <si>
    <t>IC-08-141</t>
  </si>
  <si>
    <t>AC-D-08-072</t>
  </si>
  <si>
    <t>AC-D-08-073</t>
  </si>
  <si>
    <t>AC-D-08-074</t>
  </si>
  <si>
    <t>PE-07-100</t>
  </si>
  <si>
    <t>PE-07-101</t>
  </si>
  <si>
    <t>PE-07-108</t>
  </si>
  <si>
    <t>PE-08-111</t>
  </si>
  <si>
    <t>PE-08-112</t>
  </si>
  <si>
    <t>PE-08-113</t>
  </si>
  <si>
    <t>PE-08-116</t>
  </si>
  <si>
    <t>PE-08-117</t>
  </si>
  <si>
    <t>PE-08-118</t>
  </si>
  <si>
    <t>PE-08-114</t>
  </si>
  <si>
    <t>PE-07-092</t>
  </si>
  <si>
    <t>PE-07-094</t>
  </si>
  <si>
    <t>AC-D-06-075</t>
  </si>
  <si>
    <t>AC-D-06-076</t>
  </si>
  <si>
    <t>VE-08-106</t>
  </si>
  <si>
    <t>AC-D-08-077</t>
  </si>
  <si>
    <t>IC-08-157</t>
  </si>
  <si>
    <t>AC-D-08-078</t>
  </si>
  <si>
    <t>VE-08-105</t>
  </si>
  <si>
    <t>AD-AL-08-117</t>
  </si>
  <si>
    <t>PE-08-115</t>
  </si>
  <si>
    <t>PE-08-119</t>
  </si>
  <si>
    <t xml:space="preserve"> 3 APROVECHAMIENTO ACADEMICO: ABRIL, MAYO. JUNIO</t>
  </si>
  <si>
    <t>FACTURA MANITOL ACS 100 GRAMOS</t>
  </si>
  <si>
    <t xml:space="preserve">GUARDIA DE SEGURIDAD </t>
  </si>
  <si>
    <t>LONAS EQUIPOS JUP  Y TITAPAYOLI</t>
  </si>
  <si>
    <t>ELABORACIÓN DE LLAVES PARA LA SALA AUDIOVISUAL Y SALA VIP</t>
  </si>
  <si>
    <t xml:space="preserve"> HOSPEDAJE Y ALIMENTOS, ASAMBLEA ORDINARIA PROGRAMA DELFIN DEL 12 AL 15 DE JULIO 2023</t>
  </si>
  <si>
    <t>SUMINISTRO Y APLIACIÓN DE IMPERMEABILIZANTE</t>
  </si>
  <si>
    <t>MATERIAL EQUIPO VERMISNACK: LOMBRIZ ROJA CALIFORNIANA, CORDELES, BASES PARA POSTES, CORTADORES DE GALLETA PERRO, GLOBO LATEX.</t>
  </si>
  <si>
    <t>COLEGIATURA JULIO</t>
  </si>
  <si>
    <t>COMPRA MATERIAL EQUIPO KURIKENKO: LENTEJA, GARBANZO, TRIGO, AVENA, AMARANTO, CHIA, MIEL. PLÁTANO, FIBRA…....</t>
  </si>
  <si>
    <t>REEMPLAZO DE SWITCH QUE SE QUEMARON</t>
  </si>
  <si>
    <t>HOSPEDAJE INSTRUCTORA DE CURSO DE CAPACITACIÓN A DOCENTES</t>
  </si>
  <si>
    <t>CAPACITACIÓN PLANEACIÓN A DISTANCIA Y PLATAFORMA MOODLE</t>
  </si>
  <si>
    <t>MATERIAL PARA MANTENIMIENTO  DE LOS DIFERENTES EDIFICIOS DEL ITSLR</t>
  </si>
  <si>
    <t>GUARDERIA JULIO</t>
  </si>
  <si>
    <t>RENTA INTERNET JULIO</t>
  </si>
  <si>
    <t>COMPRA CONECCIÓN DEL SERVICIO DE INTERNET , INTELLINET BOTE PARA PLUG/ UBIQUITI</t>
  </si>
  <si>
    <t>COMBUSTIBLE</t>
  </si>
  <si>
    <t>HONORARIOS POR ATENCIÓN MODULO</t>
  </si>
  <si>
    <t>COMPRA MATERIAL PARA CURSO DE DOCENTES</t>
  </si>
  <si>
    <t>ILUMINACIÓN DEL PUENTE</t>
  </si>
  <si>
    <t>RENTA INTERNET AGOSTO CHARAPAN</t>
  </si>
  <si>
    <t>GASOLINA</t>
  </si>
  <si>
    <t>60 PZAS GARRAFONES AGUA</t>
  </si>
  <si>
    <t>ANTICIPO REPARACIÓN DE NISSAN URVAN 2008 MT</t>
  </si>
  <si>
    <t>CROQUETAS PERRO PERRON</t>
  </si>
  <si>
    <t>MATERIAL DE LIMPIEZA: TOALLA ROLLO, HIGIENICO DALIA</t>
  </si>
  <si>
    <t>CONTROL UNIVERSAL PARA LA SALA VIP</t>
  </si>
  <si>
    <t>MANTENIMIENTO Y SUSTITUCIÓN DE SWITH</t>
  </si>
  <si>
    <t xml:space="preserve">MATERIAL DE LIMPIEZA  </t>
  </si>
  <si>
    <t>LIMPIEZA A EDIFICIOS A Y B</t>
  </si>
  <si>
    <t>RENTA EQUIPO KONICA MAYO</t>
  </si>
  <si>
    <t>RENTA EQUIPO KONICA JUNIO</t>
  </si>
  <si>
    <t>RENTA DE COPIADORA MAYO</t>
  </si>
  <si>
    <t>DIFUSIÓN DE OFERTA EDUCATIVA JULIO</t>
  </si>
  <si>
    <t>DIFUSIÓN Y PROMOCIÓN INTERNET, PERIÓDICO JULIO</t>
  </si>
  <si>
    <t>LONAS 2DA. FERIA DEL LIBRO</t>
  </si>
  <si>
    <t>LONA ELIMINACIÓN DE VIOLENCIA CONTRA LA MUJER</t>
  </si>
  <si>
    <t>PROPAGANDA Y OFERTA EDUCATIVA POR EL PERIODICO DE JULIO A DICIEMBRE DEL 2023</t>
  </si>
  <si>
    <t>HOSPEDAJE</t>
  </si>
  <si>
    <t>RENTA DE COPIADORA</t>
  </si>
  <si>
    <t>DIFUSIÓN OFERTA EDUCATIVA JULIO EN LA PÁGINA DE REDES SOCIALES LOS REYES TV</t>
  </si>
  <si>
    <t xml:space="preserve">RECARGA PROMOCIÓN Y OFERTA EDUCATIVA </t>
  </si>
  <si>
    <t>DIFUSIÓN OFERTA EDUCATIVA AGOSTO AGOSTO 2023</t>
  </si>
  <si>
    <t>10 MEMORIA DDR4-2400                                  10 DISCOS DUROS</t>
  </si>
  <si>
    <t xml:space="preserve">1 APOYO: COLEGIATURA JULIO 2023 </t>
  </si>
  <si>
    <t>3 APROVECHAMIENTO ACADÉMICOS: MAYO, JUNIO. JULIO 2023</t>
  </si>
  <si>
    <t>APOYO: COLEGIATURA AGOSTO MAYO-AGOSTO 2023</t>
  </si>
  <si>
    <t>HONORARIOS INGLES</t>
  </si>
  <si>
    <t>HONORARIOS INGLES JULIO 2023</t>
  </si>
  <si>
    <t>ALIMENTOS REUNION DE TRABAJO</t>
  </si>
  <si>
    <t>GUARDERIA JULIO 2023</t>
  </si>
  <si>
    <t>GUARDERIA AGOSTO 2023</t>
  </si>
  <si>
    <t>PRESTACIÓN LENTES</t>
  </si>
  <si>
    <t>50% COLEGIATURA AGOSTO 2023</t>
  </si>
  <si>
    <t>PAGO DE LIBROS DE INGLÉS</t>
  </si>
  <si>
    <t>ALIMENTOS ALUMNOS ENCUENTRO ANL. ARTE Y CULTURA DEL 21 AL 27 AGOSTO 2023</t>
  </si>
  <si>
    <t xml:space="preserve">2 USB UCER UP200 8GB NEGRO </t>
  </si>
  <si>
    <t>HONORARIOS INGLÉS 2023</t>
  </si>
  <si>
    <t>133.72 LTS GASOLINA</t>
  </si>
  <si>
    <t>55.30 GASOLINA</t>
  </si>
  <si>
    <t>DIFUSIÓN Y PROMOCIÓN DE INTERNET, PERIODICO AGOSTO</t>
  </si>
  <si>
    <t>4 PIZARRONES BLANCOS PARA AULAS DEL EDIFICIO F</t>
  </si>
  <si>
    <t>MATERIAL EQUIPOI VERMISNACK</t>
  </si>
  <si>
    <t xml:space="preserve"> APOYO COLEGIATURA AGOSTO 2023</t>
  </si>
  <si>
    <t>PUBLICIDAD Y PROMOCIÓN AGOSTO 2023</t>
  </si>
  <si>
    <t>MATERIAL DE LIMPIEZA</t>
  </si>
  <si>
    <t>HOSPEDAJE DEL 23 AL 27 DE AGOSTO 2023</t>
  </si>
  <si>
    <t>HONORARIOS</t>
  </si>
  <si>
    <t>LENTES GRADUADOS</t>
  </si>
  <si>
    <t>SURTILAB</t>
  </si>
  <si>
    <t>NARI PICHPIRI SEGURIDAD PRIVADA</t>
  </si>
  <si>
    <t>PINTURAS LARSA</t>
  </si>
  <si>
    <t>COMPRA</t>
  </si>
  <si>
    <t>FERREMATERIALES BARRAGAN</t>
  </si>
  <si>
    <t>CYBERPUERTA</t>
  </si>
  <si>
    <t>SUPER ABARROTES MARY</t>
  </si>
  <si>
    <t>CONSORCIO TERREO CONSTRUCCIONES Y DESARROLLOS DEL CENTRO</t>
  </si>
  <si>
    <t>SERVICIO DEL VARAL</t>
  </si>
  <si>
    <t>DIGICOPY S DE RL DE CV</t>
  </si>
  <si>
    <t>RAFAEL  VALENCIA ROCHA</t>
  </si>
  <si>
    <t>ALCAZAR</t>
  </si>
  <si>
    <t xml:space="preserve">ALDEBARAN </t>
  </si>
  <si>
    <t>OMEGA BOOK COMPANY</t>
  </si>
  <si>
    <t>NANCY ALVAREZ</t>
  </si>
  <si>
    <t>OYO HOTEL BOUTIQUE LAS CAMPANAS</t>
  </si>
  <si>
    <t>ROBERTO</t>
  </si>
  <si>
    <t>ALEJANDRA</t>
  </si>
  <si>
    <t>HILARIO</t>
  </si>
  <si>
    <t>SARA</t>
  </si>
  <si>
    <t>AYALA</t>
  </si>
  <si>
    <t>GUERRA</t>
  </si>
  <si>
    <t>RIVERA</t>
  </si>
  <si>
    <t>NARANJO</t>
  </si>
  <si>
    <t>ANDRADE</t>
  </si>
  <si>
    <t>PULIDO</t>
  </si>
  <si>
    <t>MERCADO</t>
  </si>
  <si>
    <t>CRUZ</t>
  </si>
  <si>
    <t>FRANCO</t>
  </si>
  <si>
    <t>TORRES</t>
  </si>
  <si>
    <t>MARTINEZ</t>
  </si>
  <si>
    <t>VILLANUEVA</t>
  </si>
  <si>
    <t>PADILLA</t>
  </si>
  <si>
    <t>EDGAR OCTAVIO</t>
  </si>
  <si>
    <t>,OLINA</t>
  </si>
  <si>
    <t xml:space="preserve">PORFIRIO </t>
  </si>
  <si>
    <t>HERNANDEZ</t>
  </si>
  <si>
    <t xml:space="preserve">ARTURO </t>
  </si>
  <si>
    <t xml:space="preserve">VEGA </t>
  </si>
  <si>
    <t>JUAN MIGUEL</t>
  </si>
  <si>
    <t>JORGE OCTAVIO</t>
  </si>
  <si>
    <t>ESCALERA</t>
  </si>
  <si>
    <t>ALFONSO</t>
  </si>
  <si>
    <t>ANTONIO</t>
  </si>
  <si>
    <t>KEVIN</t>
  </si>
  <si>
    <t>CACHO</t>
  </si>
  <si>
    <t>ISLAS</t>
  </si>
  <si>
    <t>MARQUEZ</t>
  </si>
  <si>
    <t>LOPEZ</t>
  </si>
  <si>
    <t>ALVAREZ</t>
  </si>
  <si>
    <t>MAGAÑA</t>
  </si>
  <si>
    <t>LUIS ENRIQUE</t>
  </si>
  <si>
    <t>CARLOS DANIEL</t>
  </si>
  <si>
    <t>SUHAIL CAROLINA</t>
  </si>
  <si>
    <t>MENDOZA</t>
  </si>
  <si>
    <t>PATIÑO</t>
  </si>
  <si>
    <t>FERNANDO</t>
  </si>
  <si>
    <t>SEGURA</t>
  </si>
  <si>
    <t>JIMENEZ</t>
  </si>
  <si>
    <t>BERNAL</t>
  </si>
  <si>
    <t>DIAZ</t>
  </si>
  <si>
    <t xml:space="preserve">SANDOVAL </t>
  </si>
  <si>
    <t>SILVIA ELENA</t>
  </si>
  <si>
    <t>NANCY KARINA</t>
  </si>
  <si>
    <t>JESUS</t>
  </si>
  <si>
    <t>RAMIRO</t>
  </si>
  <si>
    <t>JAIMES</t>
  </si>
  <si>
    <t>RAFAEL</t>
  </si>
  <si>
    <t>ROCHA</t>
  </si>
  <si>
    <t>VALENCIA</t>
  </si>
  <si>
    <t>LUYANDO</t>
  </si>
  <si>
    <t>FLORES</t>
  </si>
  <si>
    <t>MACIEL</t>
  </si>
  <si>
    <t>BARAJAS</t>
  </si>
  <si>
    <t>MORENO</t>
  </si>
  <si>
    <t>ALEJANDRE</t>
  </si>
  <si>
    <t>RODRIGUEZ</t>
  </si>
  <si>
    <t>FIGUEROA</t>
  </si>
  <si>
    <t>REYES</t>
  </si>
  <si>
    <t>LIA STEFANY</t>
  </si>
  <si>
    <t>JESSICA OLIVIA</t>
  </si>
  <si>
    <t>MARIO ABRAHAM</t>
  </si>
  <si>
    <t>GUADALUPE JULIETA</t>
  </si>
  <si>
    <t xml:space="preserve">MARISELA </t>
  </si>
  <si>
    <t>MADRIGAL</t>
  </si>
  <si>
    <t>HILDA GUADALUPE</t>
  </si>
  <si>
    <t>JOSE ROBERTO</t>
  </si>
  <si>
    <t>MERINO</t>
  </si>
  <si>
    <t>SANDRA GUADALUPE</t>
  </si>
  <si>
    <t>QUINTERO</t>
  </si>
  <si>
    <t xml:space="preserve">GUZMAN </t>
  </si>
  <si>
    <t xml:space="preserve">MARICARMEN </t>
  </si>
  <si>
    <t>NANCY  0</t>
  </si>
  <si>
    <t>DELGADILLO</t>
  </si>
  <si>
    <t>ALTAMIRANO</t>
  </si>
  <si>
    <t>MARCO ANTONIO</t>
  </si>
  <si>
    <t xml:space="preserve">EDNA </t>
  </si>
  <si>
    <t>PERL731004NV9</t>
  </si>
  <si>
    <t>VEHI830922429</t>
  </si>
  <si>
    <t>CYB080602JSA</t>
  </si>
  <si>
    <t>SAM060620DY2</t>
  </si>
  <si>
    <t>CTC210518JC5</t>
  </si>
  <si>
    <t>AAJR631201ML9</t>
  </si>
  <si>
    <t>UXA921107AXA</t>
  </si>
  <si>
    <t>JIJF750822CT2</t>
  </si>
  <si>
    <t>MEHC8501028T8</t>
  </si>
  <si>
    <t>TOLM650615N85</t>
  </si>
  <si>
    <t>SAMM931104P81</t>
  </si>
  <si>
    <t>TIDS591026FC1</t>
  </si>
  <si>
    <t>ADMINISTRACIÓN-AL</t>
  </si>
  <si>
    <t>ACADEMICOS</t>
  </si>
  <si>
    <t>PLANEACIÓN</t>
  </si>
  <si>
    <t>VINCULACIÓN</t>
  </si>
  <si>
    <t>ACADÉMICOS</t>
  </si>
  <si>
    <t>ACADÉMICOS-D</t>
  </si>
  <si>
    <t>DEPARTAMENTO DE RECURSOS MATERIALES</t>
  </si>
  <si>
    <t>MONEDA MEXICANA</t>
  </si>
  <si>
    <t>TRANSFERENCIA</t>
  </si>
  <si>
    <t>http://laipdocs.michoacan.gob.mx/?wpfb_dl=500384</t>
  </si>
  <si>
    <t>http://laipdocs.michoacan.gob.mx/?wpfb_dl=500388</t>
  </si>
  <si>
    <t>NO SE TIENE DOMICILIO FISCAL DE LA EMPRESA, CONTRATISTA O PROOVEDOR, NO SE REALIZARON COTIZACIONES AL RESPECTO, Y NO SE TIENE CONTRATO NI DATOS RELACIONADOS CON LOS CONTRATOS, ASI MISMO NO SE REALIZARON CONVENIOS MODIFICATORIOS NI OBRAS PUBLICAS. NO SE TIENE REGISTRO DE LOS RFC DE ALGUNAS COMPRAS</t>
  </si>
  <si>
    <t>http://laipdocs.michoacan.gob.mx/?wpfb_dl=500414</t>
  </si>
  <si>
    <t>http://laipdocs.michoacan.gob.mx/?wpfb_dl=500417</t>
  </si>
  <si>
    <t>http://laipdocs.michoacan.gob.mx/?wpfb_dl=500419</t>
  </si>
  <si>
    <t>http://laipdocs.michoacan.gob.mx/?wpfb_dl=500425</t>
  </si>
  <si>
    <t>http://laipdocs.michoacan.gob.mx/?wpfb_dl=500428</t>
  </si>
  <si>
    <t>http://laipdocs.michoacan.gob.mx/?wpfb_dl=500430</t>
  </si>
  <si>
    <t>http://laipdocs.michoacan.gob.mx/?wpfb_dl=500433</t>
  </si>
  <si>
    <t>http://laipdocs.michoacan.gob.mx/?wpfb_dl=500435</t>
  </si>
  <si>
    <t>http://laipdocs.michoacan.gob.mx/?wpfb_dl=500438</t>
  </si>
  <si>
    <t>http://laipdocs.michoacan.gob.mx/?wpfb_dl=500440</t>
  </si>
  <si>
    <t>http://laipdocs.michoacan.gob.mx/?wpfb_dl=500443</t>
  </si>
  <si>
    <t>http://laipdocs.michoacan.gob.mx/?wpfb_dl=500447</t>
  </si>
  <si>
    <t>http://laipdocs.michoacan.gob.mx/?wpfb_dl=500458</t>
  </si>
  <si>
    <t>http://laipdocs.michoacan.gob.mx/?wpfb_dl=500460</t>
  </si>
  <si>
    <t>http://laipdocs.michoacan.gob.mx/?wpfb_dl=500465</t>
  </si>
  <si>
    <t>http://laipdocs.michoacan.gob.mx/?wpfb_dl=500469</t>
  </si>
  <si>
    <t>http://laipdocs.michoacan.gob.mx/?wpfb_dl=500476</t>
  </si>
  <si>
    <t>http://laipdocs.michoacan.gob.mx/?wpfb_dl=500477</t>
  </si>
  <si>
    <t>http://laipdocs.michoacan.gob.mx/?wpfb_dl=500483</t>
  </si>
  <si>
    <t>http://laipdocs.michoacan.gob.mx/?wpfb_dl=500485</t>
  </si>
  <si>
    <t>http://laipdocs.michoacan.gob.mx/?wpfb_dl=500630</t>
  </si>
  <si>
    <t>http://laipdocs.michoacan.gob.mx/?wpfb_dl=500632</t>
  </si>
  <si>
    <t>http://laipdocs.michoacan.gob.mx/?wpfb_dl=500634</t>
  </si>
  <si>
    <t>http://laipdocs.michoacan.gob.mx/?wpfb_dl=500636</t>
  </si>
  <si>
    <t>http://laipdocs.michoacan.gob.mx/?wpfb_dl=500637</t>
  </si>
  <si>
    <t>http://laipdocs.michoacan.gob.mx/?wpfb_dl=500641</t>
  </si>
  <si>
    <t>http://laipdocs.michoacan.gob.mx/?wpfb_dl=500643</t>
  </si>
  <si>
    <t>http://laipdocs.michoacan.gob.mx/?wpfb_dl=500645</t>
  </si>
  <si>
    <t>http://laipdocs.michoacan.gob.mx/?wpfb_dl=500647</t>
  </si>
  <si>
    <t>http://laipdocs.michoacan.gob.mx/?wpfb_dl=500650</t>
  </si>
  <si>
    <t>http://laipdocs.michoacan.gob.mx/?wpfb_dl=500652</t>
  </si>
  <si>
    <t>http://laipdocs.michoacan.gob.mx/?wpfb_dl=500655</t>
  </si>
  <si>
    <t>http://laipdocs.michoacan.gob.mx/?wpfb_dl=500656</t>
  </si>
  <si>
    <t>http://laipdocs.michoacan.gob.mx/?wpfb_dl=500658</t>
  </si>
  <si>
    <t>http://laipdocs.michoacan.gob.mx/?wpfb_dl=500662</t>
  </si>
  <si>
    <t>http://laipdocs.michoacan.gob.mx/?wpfb_dl=500665</t>
  </si>
  <si>
    <t>http://laipdocs.michoacan.gob.mx/?wpfb_dl=500667</t>
  </si>
  <si>
    <t>http://laipdocs.michoacan.gob.mx/?wpfb_dl=500668</t>
  </si>
  <si>
    <t>http://laipdocs.michoacan.gob.mx/?wpfb_dl=500672</t>
  </si>
  <si>
    <t>http://laipdocs.michoacan.gob.mx/?wpfb_dl=500676</t>
  </si>
  <si>
    <t>http://laipdocs.michoacan.gob.mx/?wpfb_dl=500682</t>
  </si>
  <si>
    <t>http://laipdocs.michoacan.gob.mx/?wpfb_dl=500685</t>
  </si>
  <si>
    <t>http://laipdocs.michoacan.gob.mx/?wpfb_dl=500688</t>
  </si>
  <si>
    <t>http://laipdocs.michoacan.gob.mx/?wpfb_dl=500690</t>
  </si>
  <si>
    <t>http://laipdocs.michoacan.gob.mx/?wpfb_dl=500694</t>
  </si>
  <si>
    <t>http://laipdocs.michoacan.gob.mx/?wpfb_dl=500696</t>
  </si>
  <si>
    <t>http://laipdocs.michoacan.gob.mx/?wpfb_dl=500698</t>
  </si>
  <si>
    <t>http://laipdocs.michoacan.gob.mx/?wpfb_dl=500699</t>
  </si>
  <si>
    <t>http://laipdocs.michoacan.gob.mx/?wpfb_dl=500700</t>
  </si>
  <si>
    <t>http://laipdocs.michoacan.gob.mx/?wpfb_dl=500703</t>
  </si>
  <si>
    <t>http://laipdocs.michoacan.gob.mx/?wpfb_dl=500704</t>
  </si>
  <si>
    <t>http://laipdocs.michoacan.gob.mx/?wpfb_dl=500707</t>
  </si>
  <si>
    <t>http://laipdocs.michoacan.gob.mx/?wpfb_dl=500708</t>
  </si>
  <si>
    <t>http://laipdocs.michoacan.gob.mx/?wpfb_dl=500711</t>
  </si>
  <si>
    <t>http://laipdocs.michoacan.gob.mx/?wpfb_dl=500715</t>
  </si>
  <si>
    <t>http://laipdocs.michoacan.gob.mx/?wpfb_dl=500718</t>
  </si>
  <si>
    <t>http://laipdocs.michoacan.gob.mx/?wpfb_dl=500719</t>
  </si>
  <si>
    <t>http://laipdocs.michoacan.gob.mx/?wpfb_dl=500743</t>
  </si>
  <si>
    <t>http://laipdocs.michoacan.gob.mx/?wpfb_dl=500744</t>
  </si>
  <si>
    <t>http://laipdocs.michoacan.gob.mx/?wpfb_dl=500746</t>
  </si>
  <si>
    <t>http://laipdocs.michoacan.gob.mx/?wpfb_dl=500752</t>
  </si>
  <si>
    <t>http://laipdocs.michoacan.gob.mx/?wpfb_dl=500753</t>
  </si>
  <si>
    <t>http://laipdocs.michoacan.gob.mx/?wpfb_dl=500755</t>
  </si>
  <si>
    <t>http://laipdocs.michoacan.gob.mx/?wpfb_dl=500763</t>
  </si>
  <si>
    <t>http://laipdocs.michoacan.gob.mx/?wpfb_dl=500764</t>
  </si>
  <si>
    <t>http://laipdocs.michoacan.gob.mx/?wpfb_dl=500766</t>
  </si>
  <si>
    <t>http://laipdocs.michoacan.gob.mx/?wpfb_dl=500767</t>
  </si>
  <si>
    <t>http://laipdocs.michoacan.gob.mx/?wpfb_dl=500772</t>
  </si>
  <si>
    <t>http://laipdocs.michoacan.gob.mx/?wpfb_dl=500775</t>
  </si>
  <si>
    <t>http://laipdocs.michoacan.gob.mx/?wpfb_dl=500776</t>
  </si>
  <si>
    <t>http://laipdocs.michoacan.gob.mx/?wpfb_dl=500780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</si>
</sst>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8b_Procedimientos-de-adjudicacion_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00384" TargetMode="External"/><Relationship Id="rId117" Type="http://schemas.openxmlformats.org/officeDocument/2006/relationships/hyperlink" Target="http://laipdocs.michoacan.gob.mx/?wpfb_dl=500690" TargetMode="External"/><Relationship Id="rId21" Type="http://schemas.openxmlformats.org/officeDocument/2006/relationships/hyperlink" Target="http://laipdocs.michoacan.gob.mx/?wpfb_dl=500384" TargetMode="External"/><Relationship Id="rId42" Type="http://schemas.openxmlformats.org/officeDocument/2006/relationships/hyperlink" Target="http://laipdocs.michoacan.gob.mx/?wpfb_dl=500384" TargetMode="External"/><Relationship Id="rId47" Type="http://schemas.openxmlformats.org/officeDocument/2006/relationships/hyperlink" Target="http://laipdocs.michoacan.gob.mx/?wpfb_dl=500384" TargetMode="External"/><Relationship Id="rId63" Type="http://schemas.openxmlformats.org/officeDocument/2006/relationships/hyperlink" Target="http://laipdocs.michoacan.gob.mx/?wpfb_dl=500384" TargetMode="External"/><Relationship Id="rId68" Type="http://schemas.openxmlformats.org/officeDocument/2006/relationships/hyperlink" Target="http://laipdocs.michoacan.gob.mx/?wpfb_dl=500384" TargetMode="External"/><Relationship Id="rId84" Type="http://schemas.openxmlformats.org/officeDocument/2006/relationships/hyperlink" Target="http://laipdocs.michoacan.gob.mx/?wpfb_dl=500443" TargetMode="External"/><Relationship Id="rId89" Type="http://schemas.openxmlformats.org/officeDocument/2006/relationships/hyperlink" Target="http://laipdocs.michoacan.gob.mx/?wpfb_dl=500469" TargetMode="External"/><Relationship Id="rId112" Type="http://schemas.openxmlformats.org/officeDocument/2006/relationships/hyperlink" Target="http://laipdocs.michoacan.gob.mx/?wpfb_dl=500672" TargetMode="External"/><Relationship Id="rId133" Type="http://schemas.openxmlformats.org/officeDocument/2006/relationships/hyperlink" Target="http://laipdocs.michoacan.gob.mx/?wpfb_dl=500746" TargetMode="External"/><Relationship Id="rId138" Type="http://schemas.openxmlformats.org/officeDocument/2006/relationships/hyperlink" Target="http://laipdocs.michoacan.gob.mx/?wpfb_dl=500764" TargetMode="External"/><Relationship Id="rId16" Type="http://schemas.openxmlformats.org/officeDocument/2006/relationships/hyperlink" Target="http://laipdocs.michoacan.gob.mx/?wpfb_dl=500384" TargetMode="External"/><Relationship Id="rId107" Type="http://schemas.openxmlformats.org/officeDocument/2006/relationships/hyperlink" Target="http://laipdocs.michoacan.gob.mx/?wpfb_dl=500658" TargetMode="External"/><Relationship Id="rId11" Type="http://schemas.openxmlformats.org/officeDocument/2006/relationships/hyperlink" Target="http://laipdocs.michoacan.gob.mx/?wpfb_dl=500384" TargetMode="External"/><Relationship Id="rId32" Type="http://schemas.openxmlformats.org/officeDocument/2006/relationships/hyperlink" Target="http://laipdocs.michoacan.gob.mx/?wpfb_dl=500384" TargetMode="External"/><Relationship Id="rId37" Type="http://schemas.openxmlformats.org/officeDocument/2006/relationships/hyperlink" Target="http://laipdocs.michoacan.gob.mx/?wpfb_dl=500384" TargetMode="External"/><Relationship Id="rId53" Type="http://schemas.openxmlformats.org/officeDocument/2006/relationships/hyperlink" Target="http://laipdocs.michoacan.gob.mx/?wpfb_dl=500384" TargetMode="External"/><Relationship Id="rId58" Type="http://schemas.openxmlformats.org/officeDocument/2006/relationships/hyperlink" Target="http://laipdocs.michoacan.gob.mx/?wpfb_dl=500384" TargetMode="External"/><Relationship Id="rId74" Type="http://schemas.openxmlformats.org/officeDocument/2006/relationships/hyperlink" Target="http://laipdocs.michoacan.gob.mx/?wpfb_dl=500414" TargetMode="External"/><Relationship Id="rId79" Type="http://schemas.openxmlformats.org/officeDocument/2006/relationships/hyperlink" Target="http://laipdocs.michoacan.gob.mx/?wpfb_dl=500430" TargetMode="External"/><Relationship Id="rId102" Type="http://schemas.openxmlformats.org/officeDocument/2006/relationships/hyperlink" Target="http://laipdocs.michoacan.gob.mx/?wpfb_dl=500647" TargetMode="External"/><Relationship Id="rId123" Type="http://schemas.openxmlformats.org/officeDocument/2006/relationships/hyperlink" Target="http://laipdocs.michoacan.gob.mx/?wpfb_dl=500703" TargetMode="External"/><Relationship Id="rId128" Type="http://schemas.openxmlformats.org/officeDocument/2006/relationships/hyperlink" Target="http://laipdocs.michoacan.gob.mx/?wpfb_dl=500715" TargetMode="External"/><Relationship Id="rId144" Type="http://schemas.openxmlformats.org/officeDocument/2006/relationships/hyperlink" Target="http://laipdocs.michoacan.gob.mx/?wpfb_dl=500780" TargetMode="External"/><Relationship Id="rId5" Type="http://schemas.openxmlformats.org/officeDocument/2006/relationships/hyperlink" Target="http://laipdocs.michoacan.gob.mx/?wpfb_dl=500384" TargetMode="External"/><Relationship Id="rId90" Type="http://schemas.openxmlformats.org/officeDocument/2006/relationships/hyperlink" Target="http://laipdocs.michoacan.gob.mx/?wpfb_dl=500476" TargetMode="External"/><Relationship Id="rId95" Type="http://schemas.openxmlformats.org/officeDocument/2006/relationships/hyperlink" Target="http://laipdocs.michoacan.gob.mx/?wpfb_dl=500632" TargetMode="External"/><Relationship Id="rId22" Type="http://schemas.openxmlformats.org/officeDocument/2006/relationships/hyperlink" Target="http://laipdocs.michoacan.gob.mx/?wpfb_dl=500384" TargetMode="External"/><Relationship Id="rId27" Type="http://schemas.openxmlformats.org/officeDocument/2006/relationships/hyperlink" Target="http://laipdocs.michoacan.gob.mx/?wpfb_dl=500384" TargetMode="External"/><Relationship Id="rId43" Type="http://schemas.openxmlformats.org/officeDocument/2006/relationships/hyperlink" Target="http://laipdocs.michoacan.gob.mx/?wpfb_dl=500384" TargetMode="External"/><Relationship Id="rId48" Type="http://schemas.openxmlformats.org/officeDocument/2006/relationships/hyperlink" Target="http://laipdocs.michoacan.gob.mx/?wpfb_dl=500384" TargetMode="External"/><Relationship Id="rId64" Type="http://schemas.openxmlformats.org/officeDocument/2006/relationships/hyperlink" Target="http://laipdocs.michoacan.gob.mx/?wpfb_dl=500384" TargetMode="External"/><Relationship Id="rId69" Type="http://schemas.openxmlformats.org/officeDocument/2006/relationships/hyperlink" Target="http://laipdocs.michoacan.gob.mx/?wpfb_dl=500384" TargetMode="External"/><Relationship Id="rId113" Type="http://schemas.openxmlformats.org/officeDocument/2006/relationships/hyperlink" Target="http://laipdocs.michoacan.gob.mx/?wpfb_dl=500676" TargetMode="External"/><Relationship Id="rId118" Type="http://schemas.openxmlformats.org/officeDocument/2006/relationships/hyperlink" Target="http://laipdocs.michoacan.gob.mx/?wpfb_dl=500694" TargetMode="External"/><Relationship Id="rId134" Type="http://schemas.openxmlformats.org/officeDocument/2006/relationships/hyperlink" Target="http://laipdocs.michoacan.gob.mx/?wpfb_dl=500752" TargetMode="External"/><Relationship Id="rId139" Type="http://schemas.openxmlformats.org/officeDocument/2006/relationships/hyperlink" Target="http://laipdocs.michoacan.gob.mx/?wpfb_dl=500766" TargetMode="External"/><Relationship Id="rId80" Type="http://schemas.openxmlformats.org/officeDocument/2006/relationships/hyperlink" Target="http://laipdocs.michoacan.gob.mx/?wpfb_dl=500433" TargetMode="External"/><Relationship Id="rId85" Type="http://schemas.openxmlformats.org/officeDocument/2006/relationships/hyperlink" Target="http://laipdocs.michoacan.gob.mx/?wpfb_dl=500447" TargetMode="External"/><Relationship Id="rId3" Type="http://schemas.openxmlformats.org/officeDocument/2006/relationships/hyperlink" Target="http://laipdocs.michoacan.gob.mx/?wpfb_dl=500384" TargetMode="External"/><Relationship Id="rId12" Type="http://schemas.openxmlformats.org/officeDocument/2006/relationships/hyperlink" Target="http://laipdocs.michoacan.gob.mx/?wpfb_dl=500384" TargetMode="External"/><Relationship Id="rId17" Type="http://schemas.openxmlformats.org/officeDocument/2006/relationships/hyperlink" Target="http://laipdocs.michoacan.gob.mx/?wpfb_dl=500384" TargetMode="External"/><Relationship Id="rId25" Type="http://schemas.openxmlformats.org/officeDocument/2006/relationships/hyperlink" Target="http://laipdocs.michoacan.gob.mx/?wpfb_dl=500384" TargetMode="External"/><Relationship Id="rId33" Type="http://schemas.openxmlformats.org/officeDocument/2006/relationships/hyperlink" Target="http://laipdocs.michoacan.gob.mx/?wpfb_dl=500384" TargetMode="External"/><Relationship Id="rId38" Type="http://schemas.openxmlformats.org/officeDocument/2006/relationships/hyperlink" Target="http://laipdocs.michoacan.gob.mx/?wpfb_dl=500384" TargetMode="External"/><Relationship Id="rId46" Type="http://schemas.openxmlformats.org/officeDocument/2006/relationships/hyperlink" Target="http://laipdocs.michoacan.gob.mx/?wpfb_dl=500384" TargetMode="External"/><Relationship Id="rId59" Type="http://schemas.openxmlformats.org/officeDocument/2006/relationships/hyperlink" Target="http://laipdocs.michoacan.gob.mx/?wpfb_dl=500384" TargetMode="External"/><Relationship Id="rId67" Type="http://schemas.openxmlformats.org/officeDocument/2006/relationships/hyperlink" Target="http://laipdocs.michoacan.gob.mx/?wpfb_dl=500384" TargetMode="External"/><Relationship Id="rId103" Type="http://schemas.openxmlformats.org/officeDocument/2006/relationships/hyperlink" Target="http://laipdocs.michoacan.gob.mx/?wpfb_dl=500650" TargetMode="External"/><Relationship Id="rId108" Type="http://schemas.openxmlformats.org/officeDocument/2006/relationships/hyperlink" Target="http://laipdocs.michoacan.gob.mx/?wpfb_dl=500662" TargetMode="External"/><Relationship Id="rId116" Type="http://schemas.openxmlformats.org/officeDocument/2006/relationships/hyperlink" Target="http://laipdocs.michoacan.gob.mx/?wpfb_dl=500688" TargetMode="External"/><Relationship Id="rId124" Type="http://schemas.openxmlformats.org/officeDocument/2006/relationships/hyperlink" Target="http://laipdocs.michoacan.gob.mx/?wpfb_dl=500704" TargetMode="External"/><Relationship Id="rId129" Type="http://schemas.openxmlformats.org/officeDocument/2006/relationships/hyperlink" Target="http://laipdocs.michoacan.gob.mx/?wpfb_dl=500718" TargetMode="External"/><Relationship Id="rId137" Type="http://schemas.openxmlformats.org/officeDocument/2006/relationships/hyperlink" Target="http://laipdocs.michoacan.gob.mx/?wpfb_dl=500763" TargetMode="External"/><Relationship Id="rId20" Type="http://schemas.openxmlformats.org/officeDocument/2006/relationships/hyperlink" Target="http://laipdocs.michoacan.gob.mx/?wpfb_dl=500384" TargetMode="External"/><Relationship Id="rId41" Type="http://schemas.openxmlformats.org/officeDocument/2006/relationships/hyperlink" Target="http://laipdocs.michoacan.gob.mx/?wpfb_dl=500384" TargetMode="External"/><Relationship Id="rId54" Type="http://schemas.openxmlformats.org/officeDocument/2006/relationships/hyperlink" Target="http://laipdocs.michoacan.gob.mx/?wpfb_dl=500384" TargetMode="External"/><Relationship Id="rId62" Type="http://schemas.openxmlformats.org/officeDocument/2006/relationships/hyperlink" Target="http://laipdocs.michoacan.gob.mx/?wpfb_dl=500384" TargetMode="External"/><Relationship Id="rId70" Type="http://schemas.openxmlformats.org/officeDocument/2006/relationships/hyperlink" Target="http://laipdocs.michoacan.gob.mx/?wpfb_dl=500384" TargetMode="External"/><Relationship Id="rId75" Type="http://schemas.openxmlformats.org/officeDocument/2006/relationships/hyperlink" Target="http://laipdocs.michoacan.gob.mx/?wpfb_dl=500417" TargetMode="External"/><Relationship Id="rId83" Type="http://schemas.openxmlformats.org/officeDocument/2006/relationships/hyperlink" Target="http://laipdocs.michoacan.gob.mx/?wpfb_dl=500440" TargetMode="External"/><Relationship Id="rId88" Type="http://schemas.openxmlformats.org/officeDocument/2006/relationships/hyperlink" Target="http://laipdocs.michoacan.gob.mx/?wpfb_dl=500465" TargetMode="External"/><Relationship Id="rId91" Type="http://schemas.openxmlformats.org/officeDocument/2006/relationships/hyperlink" Target="http://laipdocs.michoacan.gob.mx/?wpfb_dl=500477" TargetMode="External"/><Relationship Id="rId96" Type="http://schemas.openxmlformats.org/officeDocument/2006/relationships/hyperlink" Target="http://laipdocs.michoacan.gob.mx/?wpfb_dl=500634" TargetMode="External"/><Relationship Id="rId111" Type="http://schemas.openxmlformats.org/officeDocument/2006/relationships/hyperlink" Target="http://laipdocs.michoacan.gob.mx/?wpfb_dl=500668" TargetMode="External"/><Relationship Id="rId132" Type="http://schemas.openxmlformats.org/officeDocument/2006/relationships/hyperlink" Target="http://laipdocs.michoacan.gob.mx/?wpfb_dl=500744" TargetMode="External"/><Relationship Id="rId140" Type="http://schemas.openxmlformats.org/officeDocument/2006/relationships/hyperlink" Target="http://laipdocs.michoacan.gob.mx/?wpfb_dl=500767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0384" TargetMode="External"/><Relationship Id="rId6" Type="http://schemas.openxmlformats.org/officeDocument/2006/relationships/hyperlink" Target="http://laipdocs.michoacan.gob.mx/?wpfb_dl=500384" TargetMode="External"/><Relationship Id="rId15" Type="http://schemas.openxmlformats.org/officeDocument/2006/relationships/hyperlink" Target="http://laipdocs.michoacan.gob.mx/?wpfb_dl=500384" TargetMode="External"/><Relationship Id="rId23" Type="http://schemas.openxmlformats.org/officeDocument/2006/relationships/hyperlink" Target="http://laipdocs.michoacan.gob.mx/?wpfb_dl=500384" TargetMode="External"/><Relationship Id="rId28" Type="http://schemas.openxmlformats.org/officeDocument/2006/relationships/hyperlink" Target="http://laipdocs.michoacan.gob.mx/?wpfb_dl=500384" TargetMode="External"/><Relationship Id="rId36" Type="http://schemas.openxmlformats.org/officeDocument/2006/relationships/hyperlink" Target="http://laipdocs.michoacan.gob.mx/?wpfb_dl=500384" TargetMode="External"/><Relationship Id="rId49" Type="http://schemas.openxmlformats.org/officeDocument/2006/relationships/hyperlink" Target="http://laipdocs.michoacan.gob.mx/?wpfb_dl=500384" TargetMode="External"/><Relationship Id="rId57" Type="http://schemas.openxmlformats.org/officeDocument/2006/relationships/hyperlink" Target="http://laipdocs.michoacan.gob.mx/?wpfb_dl=500384" TargetMode="External"/><Relationship Id="rId106" Type="http://schemas.openxmlformats.org/officeDocument/2006/relationships/hyperlink" Target="http://laipdocs.michoacan.gob.mx/?wpfb_dl=500656" TargetMode="External"/><Relationship Id="rId114" Type="http://schemas.openxmlformats.org/officeDocument/2006/relationships/hyperlink" Target="http://laipdocs.michoacan.gob.mx/?wpfb_dl=500682" TargetMode="External"/><Relationship Id="rId119" Type="http://schemas.openxmlformats.org/officeDocument/2006/relationships/hyperlink" Target="http://laipdocs.michoacan.gob.mx/?wpfb_dl=500696" TargetMode="External"/><Relationship Id="rId127" Type="http://schemas.openxmlformats.org/officeDocument/2006/relationships/hyperlink" Target="http://laipdocs.michoacan.gob.mx/?wpfb_dl=500711" TargetMode="External"/><Relationship Id="rId10" Type="http://schemas.openxmlformats.org/officeDocument/2006/relationships/hyperlink" Target="http://laipdocs.michoacan.gob.mx/?wpfb_dl=500384" TargetMode="External"/><Relationship Id="rId31" Type="http://schemas.openxmlformats.org/officeDocument/2006/relationships/hyperlink" Target="http://laipdocs.michoacan.gob.mx/?wpfb_dl=500384" TargetMode="External"/><Relationship Id="rId44" Type="http://schemas.openxmlformats.org/officeDocument/2006/relationships/hyperlink" Target="http://laipdocs.michoacan.gob.mx/?wpfb_dl=500384" TargetMode="External"/><Relationship Id="rId52" Type="http://schemas.openxmlformats.org/officeDocument/2006/relationships/hyperlink" Target="http://laipdocs.michoacan.gob.mx/?wpfb_dl=500384" TargetMode="External"/><Relationship Id="rId60" Type="http://schemas.openxmlformats.org/officeDocument/2006/relationships/hyperlink" Target="http://laipdocs.michoacan.gob.mx/?wpfb_dl=500384" TargetMode="External"/><Relationship Id="rId65" Type="http://schemas.openxmlformats.org/officeDocument/2006/relationships/hyperlink" Target="http://laipdocs.michoacan.gob.mx/?wpfb_dl=500384" TargetMode="External"/><Relationship Id="rId73" Type="http://schemas.openxmlformats.org/officeDocument/2006/relationships/hyperlink" Target="http://laipdocs.michoacan.gob.mx/?wpfb_dl=500388" TargetMode="External"/><Relationship Id="rId78" Type="http://schemas.openxmlformats.org/officeDocument/2006/relationships/hyperlink" Target="http://laipdocs.michoacan.gob.mx/?wpfb_dl=500428" TargetMode="External"/><Relationship Id="rId81" Type="http://schemas.openxmlformats.org/officeDocument/2006/relationships/hyperlink" Target="http://laipdocs.michoacan.gob.mx/?wpfb_dl=500435" TargetMode="External"/><Relationship Id="rId86" Type="http://schemas.openxmlformats.org/officeDocument/2006/relationships/hyperlink" Target="http://laipdocs.michoacan.gob.mx/?wpfb_dl=500458" TargetMode="External"/><Relationship Id="rId94" Type="http://schemas.openxmlformats.org/officeDocument/2006/relationships/hyperlink" Target="http://laipdocs.michoacan.gob.mx/?wpfb_dl=500630" TargetMode="External"/><Relationship Id="rId99" Type="http://schemas.openxmlformats.org/officeDocument/2006/relationships/hyperlink" Target="http://laipdocs.michoacan.gob.mx/?wpfb_dl=500641" TargetMode="External"/><Relationship Id="rId101" Type="http://schemas.openxmlformats.org/officeDocument/2006/relationships/hyperlink" Target="http://laipdocs.michoacan.gob.mx/?wpfb_dl=500645" TargetMode="External"/><Relationship Id="rId122" Type="http://schemas.openxmlformats.org/officeDocument/2006/relationships/hyperlink" Target="http://laipdocs.michoacan.gob.mx/?wpfb_dl=500700" TargetMode="External"/><Relationship Id="rId130" Type="http://schemas.openxmlformats.org/officeDocument/2006/relationships/hyperlink" Target="http://laipdocs.michoacan.gob.mx/?wpfb_dl=500719" TargetMode="External"/><Relationship Id="rId135" Type="http://schemas.openxmlformats.org/officeDocument/2006/relationships/hyperlink" Target="http://laipdocs.michoacan.gob.mx/?wpfb_dl=500753" TargetMode="External"/><Relationship Id="rId143" Type="http://schemas.openxmlformats.org/officeDocument/2006/relationships/hyperlink" Target="http://laipdocs.michoacan.gob.mx/?wpfb_dl=500776" TargetMode="External"/><Relationship Id="rId4" Type="http://schemas.openxmlformats.org/officeDocument/2006/relationships/hyperlink" Target="http://laipdocs.michoacan.gob.mx/?wpfb_dl=500384" TargetMode="External"/><Relationship Id="rId9" Type="http://schemas.openxmlformats.org/officeDocument/2006/relationships/hyperlink" Target="http://laipdocs.michoacan.gob.mx/?wpfb_dl=500384" TargetMode="External"/><Relationship Id="rId13" Type="http://schemas.openxmlformats.org/officeDocument/2006/relationships/hyperlink" Target="http://laipdocs.michoacan.gob.mx/?wpfb_dl=500384" TargetMode="External"/><Relationship Id="rId18" Type="http://schemas.openxmlformats.org/officeDocument/2006/relationships/hyperlink" Target="http://laipdocs.michoacan.gob.mx/?wpfb_dl=500384" TargetMode="External"/><Relationship Id="rId39" Type="http://schemas.openxmlformats.org/officeDocument/2006/relationships/hyperlink" Target="http://laipdocs.michoacan.gob.mx/?wpfb_dl=500384" TargetMode="External"/><Relationship Id="rId109" Type="http://schemas.openxmlformats.org/officeDocument/2006/relationships/hyperlink" Target="http://laipdocs.michoacan.gob.mx/?wpfb_dl=500665" TargetMode="External"/><Relationship Id="rId34" Type="http://schemas.openxmlformats.org/officeDocument/2006/relationships/hyperlink" Target="http://laipdocs.michoacan.gob.mx/?wpfb_dl=500384" TargetMode="External"/><Relationship Id="rId50" Type="http://schemas.openxmlformats.org/officeDocument/2006/relationships/hyperlink" Target="http://laipdocs.michoacan.gob.mx/?wpfb_dl=500384" TargetMode="External"/><Relationship Id="rId55" Type="http://schemas.openxmlformats.org/officeDocument/2006/relationships/hyperlink" Target="http://laipdocs.michoacan.gob.mx/?wpfb_dl=500384" TargetMode="External"/><Relationship Id="rId76" Type="http://schemas.openxmlformats.org/officeDocument/2006/relationships/hyperlink" Target="http://laipdocs.michoacan.gob.mx/?wpfb_dl=500419" TargetMode="External"/><Relationship Id="rId97" Type="http://schemas.openxmlformats.org/officeDocument/2006/relationships/hyperlink" Target="http://laipdocs.michoacan.gob.mx/?wpfb_dl=500636" TargetMode="External"/><Relationship Id="rId104" Type="http://schemas.openxmlformats.org/officeDocument/2006/relationships/hyperlink" Target="http://laipdocs.michoacan.gob.mx/?wpfb_dl=500652" TargetMode="External"/><Relationship Id="rId120" Type="http://schemas.openxmlformats.org/officeDocument/2006/relationships/hyperlink" Target="http://laipdocs.michoacan.gob.mx/?wpfb_dl=500698" TargetMode="External"/><Relationship Id="rId125" Type="http://schemas.openxmlformats.org/officeDocument/2006/relationships/hyperlink" Target="http://laipdocs.michoacan.gob.mx/?wpfb_dl=500707" TargetMode="External"/><Relationship Id="rId141" Type="http://schemas.openxmlformats.org/officeDocument/2006/relationships/hyperlink" Target="http://laipdocs.michoacan.gob.mx/?wpfb_dl=500772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00384" TargetMode="External"/><Relationship Id="rId71" Type="http://schemas.openxmlformats.org/officeDocument/2006/relationships/hyperlink" Target="http://laipdocs.michoacan.gob.mx/?wpfb_dl=500384" TargetMode="External"/><Relationship Id="rId92" Type="http://schemas.openxmlformats.org/officeDocument/2006/relationships/hyperlink" Target="http://laipdocs.michoacan.gob.mx/?wpfb_dl=500483" TargetMode="External"/><Relationship Id="rId2" Type="http://schemas.openxmlformats.org/officeDocument/2006/relationships/hyperlink" Target="http://laipdocs.michoacan.gob.mx/?wpfb_dl=500384" TargetMode="External"/><Relationship Id="rId29" Type="http://schemas.openxmlformats.org/officeDocument/2006/relationships/hyperlink" Target="http://laipdocs.michoacan.gob.mx/?wpfb_dl=500384" TargetMode="External"/><Relationship Id="rId24" Type="http://schemas.openxmlformats.org/officeDocument/2006/relationships/hyperlink" Target="http://laipdocs.michoacan.gob.mx/?wpfb_dl=500384" TargetMode="External"/><Relationship Id="rId40" Type="http://schemas.openxmlformats.org/officeDocument/2006/relationships/hyperlink" Target="http://laipdocs.michoacan.gob.mx/?wpfb_dl=500384" TargetMode="External"/><Relationship Id="rId45" Type="http://schemas.openxmlformats.org/officeDocument/2006/relationships/hyperlink" Target="http://laipdocs.michoacan.gob.mx/?wpfb_dl=500384" TargetMode="External"/><Relationship Id="rId66" Type="http://schemas.openxmlformats.org/officeDocument/2006/relationships/hyperlink" Target="http://laipdocs.michoacan.gob.mx/?wpfb_dl=500384" TargetMode="External"/><Relationship Id="rId87" Type="http://schemas.openxmlformats.org/officeDocument/2006/relationships/hyperlink" Target="http://laipdocs.michoacan.gob.mx/?wpfb_dl=500460" TargetMode="External"/><Relationship Id="rId110" Type="http://schemas.openxmlformats.org/officeDocument/2006/relationships/hyperlink" Target="http://laipdocs.michoacan.gob.mx/?wpfb_dl=500667" TargetMode="External"/><Relationship Id="rId115" Type="http://schemas.openxmlformats.org/officeDocument/2006/relationships/hyperlink" Target="http://laipdocs.michoacan.gob.mx/?wpfb_dl=500685" TargetMode="External"/><Relationship Id="rId131" Type="http://schemas.openxmlformats.org/officeDocument/2006/relationships/hyperlink" Target="http://laipdocs.michoacan.gob.mx/?wpfb_dl=500743" TargetMode="External"/><Relationship Id="rId136" Type="http://schemas.openxmlformats.org/officeDocument/2006/relationships/hyperlink" Target="http://laipdocs.michoacan.gob.mx/?wpfb_dl=500755" TargetMode="External"/><Relationship Id="rId61" Type="http://schemas.openxmlformats.org/officeDocument/2006/relationships/hyperlink" Target="http://laipdocs.michoacan.gob.mx/?wpfb_dl=500384" TargetMode="External"/><Relationship Id="rId82" Type="http://schemas.openxmlformats.org/officeDocument/2006/relationships/hyperlink" Target="http://laipdocs.michoacan.gob.mx/?wpfb_dl=500438" TargetMode="External"/><Relationship Id="rId19" Type="http://schemas.openxmlformats.org/officeDocument/2006/relationships/hyperlink" Target="http://laipdocs.michoacan.gob.mx/?wpfb_dl=500384" TargetMode="External"/><Relationship Id="rId14" Type="http://schemas.openxmlformats.org/officeDocument/2006/relationships/hyperlink" Target="http://laipdocs.michoacan.gob.mx/?wpfb_dl=500384" TargetMode="External"/><Relationship Id="rId30" Type="http://schemas.openxmlformats.org/officeDocument/2006/relationships/hyperlink" Target="http://laipdocs.michoacan.gob.mx/?wpfb_dl=500384" TargetMode="External"/><Relationship Id="rId35" Type="http://schemas.openxmlformats.org/officeDocument/2006/relationships/hyperlink" Target="http://laipdocs.michoacan.gob.mx/?wpfb_dl=500384" TargetMode="External"/><Relationship Id="rId56" Type="http://schemas.openxmlformats.org/officeDocument/2006/relationships/hyperlink" Target="http://laipdocs.michoacan.gob.mx/?wpfb_dl=500384" TargetMode="External"/><Relationship Id="rId77" Type="http://schemas.openxmlformats.org/officeDocument/2006/relationships/hyperlink" Target="http://laipdocs.michoacan.gob.mx/?wpfb_dl=500425" TargetMode="External"/><Relationship Id="rId100" Type="http://schemas.openxmlformats.org/officeDocument/2006/relationships/hyperlink" Target="http://laipdocs.michoacan.gob.mx/?wpfb_dl=500643" TargetMode="External"/><Relationship Id="rId105" Type="http://schemas.openxmlformats.org/officeDocument/2006/relationships/hyperlink" Target="http://laipdocs.michoacan.gob.mx/?wpfb_dl=500655" TargetMode="External"/><Relationship Id="rId126" Type="http://schemas.openxmlformats.org/officeDocument/2006/relationships/hyperlink" Target="http://laipdocs.michoacan.gob.mx/?wpfb_dl=500708" TargetMode="External"/><Relationship Id="rId8" Type="http://schemas.openxmlformats.org/officeDocument/2006/relationships/hyperlink" Target="http://laipdocs.michoacan.gob.mx/?wpfb_dl=500384" TargetMode="External"/><Relationship Id="rId51" Type="http://schemas.openxmlformats.org/officeDocument/2006/relationships/hyperlink" Target="http://laipdocs.michoacan.gob.mx/?wpfb_dl=500384" TargetMode="External"/><Relationship Id="rId72" Type="http://schemas.openxmlformats.org/officeDocument/2006/relationships/hyperlink" Target="http://laipdocs.michoacan.gob.mx/?wpfb_dl=500384" TargetMode="External"/><Relationship Id="rId93" Type="http://schemas.openxmlformats.org/officeDocument/2006/relationships/hyperlink" Target="http://laipdocs.michoacan.gob.mx/?wpfb_dl=500485" TargetMode="External"/><Relationship Id="rId98" Type="http://schemas.openxmlformats.org/officeDocument/2006/relationships/hyperlink" Target="http://laipdocs.michoacan.gob.mx/?wpfb_dl=500637" TargetMode="External"/><Relationship Id="rId121" Type="http://schemas.openxmlformats.org/officeDocument/2006/relationships/hyperlink" Target="http://laipdocs.michoacan.gob.mx/?wpfb_dl=500699" TargetMode="External"/><Relationship Id="rId142" Type="http://schemas.openxmlformats.org/officeDocument/2006/relationships/hyperlink" Target="http://laipdocs.michoacan.gob.mx/?wpfb_dl=500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"/>
  <sheetViews>
    <sheetView tabSelected="1" topLeftCell="BL2" zoomScaleNormal="100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style="14" bestFit="1" customWidth="1"/>
    <col min="8" max="8" width="65.875" bestFit="1" customWidth="1"/>
    <col min="9" max="9" width="100.375" style="1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style="3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81.25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4" t="s">
        <v>6</v>
      </c>
      <c r="H4" t="s">
        <v>9</v>
      </c>
      <c r="I4" s="15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s="3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4" t="s">
        <v>21</v>
      </c>
      <c r="H5" t="s">
        <v>22</v>
      </c>
      <c r="I5" s="1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16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60" x14ac:dyDescent="0.25">
      <c r="A8" s="4">
        <v>2023</v>
      </c>
      <c r="B8" s="5">
        <v>45108</v>
      </c>
      <c r="C8" s="5">
        <v>45199</v>
      </c>
      <c r="D8" s="4" t="s">
        <v>150</v>
      </c>
      <c r="E8" s="4" t="s">
        <v>154</v>
      </c>
      <c r="F8" s="4" t="s">
        <v>157</v>
      </c>
      <c r="G8" s="4" t="s">
        <v>292</v>
      </c>
      <c r="H8" s="11" t="s">
        <v>551</v>
      </c>
      <c r="I8" s="11" t="s">
        <v>552</v>
      </c>
      <c r="J8" s="7" t="s">
        <v>363</v>
      </c>
      <c r="K8" s="4"/>
      <c r="L8" s="4" t="s">
        <v>449</v>
      </c>
      <c r="M8" s="4" t="s">
        <v>453</v>
      </c>
      <c r="N8" s="4" t="s">
        <v>458</v>
      </c>
      <c r="O8" s="8"/>
      <c r="P8" s="6" t="s">
        <v>159</v>
      </c>
      <c r="Q8" s="6"/>
      <c r="R8" s="9"/>
      <c r="S8" s="4"/>
      <c r="T8" s="4"/>
      <c r="U8" s="4"/>
      <c r="V8" s="9"/>
      <c r="W8" s="4"/>
      <c r="X8" s="4"/>
      <c r="Y8" s="4"/>
      <c r="Z8" s="4"/>
      <c r="AA8" s="4"/>
      <c r="AB8" s="4"/>
      <c r="AC8" s="9"/>
      <c r="AD8" s="4"/>
      <c r="AE8" s="4"/>
      <c r="AF8" s="4"/>
      <c r="AG8" s="4"/>
      <c r="AH8" s="4"/>
      <c r="AI8" s="4" t="s">
        <v>542</v>
      </c>
      <c r="AJ8" s="4" t="s">
        <v>548</v>
      </c>
      <c r="AK8" s="4"/>
      <c r="AL8" s="4"/>
      <c r="AM8" s="4"/>
      <c r="AN8" s="4"/>
      <c r="AO8" s="4"/>
      <c r="AP8" s="4"/>
      <c r="AQ8" s="4"/>
      <c r="AR8" s="7"/>
      <c r="AS8" s="7" t="s">
        <v>549</v>
      </c>
      <c r="AT8" s="7"/>
      <c r="AU8" s="7" t="s">
        <v>550</v>
      </c>
      <c r="AV8" s="7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 t="s">
        <v>548</v>
      </c>
      <c r="BM8" s="5">
        <v>45200</v>
      </c>
      <c r="BN8" s="5">
        <v>45199</v>
      </c>
      <c r="BO8" s="13" t="s">
        <v>553</v>
      </c>
    </row>
    <row r="9" spans="1:67" ht="60" x14ac:dyDescent="0.25">
      <c r="A9" s="4">
        <v>2024</v>
      </c>
      <c r="B9" s="5">
        <v>45108</v>
      </c>
      <c r="C9" s="5">
        <v>45199</v>
      </c>
      <c r="D9" s="4" t="s">
        <v>150</v>
      </c>
      <c r="E9" s="4" t="s">
        <v>154</v>
      </c>
      <c r="F9" s="4" t="s">
        <v>157</v>
      </c>
      <c r="G9" s="4" t="s">
        <v>293</v>
      </c>
      <c r="H9" s="12" t="s">
        <v>551</v>
      </c>
      <c r="I9" s="11" t="s">
        <v>554</v>
      </c>
      <c r="J9" s="7" t="s">
        <v>364</v>
      </c>
      <c r="K9" s="6"/>
      <c r="L9" s="9"/>
      <c r="M9" s="9"/>
      <c r="N9" s="9"/>
      <c r="O9" s="8" t="s">
        <v>433</v>
      </c>
      <c r="P9" s="6" t="s">
        <v>159</v>
      </c>
      <c r="Q9" s="6" t="s">
        <v>530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 t="s">
        <v>543</v>
      </c>
      <c r="AJ9" s="4" t="s">
        <v>548</v>
      </c>
      <c r="AK9" s="9"/>
      <c r="AL9" s="9"/>
      <c r="AM9" s="9"/>
      <c r="AN9" s="9"/>
      <c r="AO9" s="9"/>
      <c r="AP9" s="9"/>
      <c r="AQ9" s="9"/>
      <c r="AR9" s="8"/>
      <c r="AS9" s="7" t="s">
        <v>549</v>
      </c>
      <c r="AT9" s="8"/>
      <c r="AU9" s="7" t="s">
        <v>550</v>
      </c>
      <c r="AV9" s="8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4" t="s">
        <v>548</v>
      </c>
      <c r="BM9" s="5">
        <v>45200</v>
      </c>
      <c r="BN9" s="5">
        <v>45199</v>
      </c>
      <c r="BO9" s="13" t="s">
        <v>553</v>
      </c>
    </row>
    <row r="10" spans="1:67" ht="60" x14ac:dyDescent="0.25">
      <c r="A10" s="4">
        <v>2025</v>
      </c>
      <c r="B10" s="5">
        <v>45108</v>
      </c>
      <c r="C10" s="5">
        <v>45199</v>
      </c>
      <c r="D10" s="4" t="s">
        <v>150</v>
      </c>
      <c r="E10" s="4" t="s">
        <v>154</v>
      </c>
      <c r="F10" s="4" t="s">
        <v>157</v>
      </c>
      <c r="G10" s="4" t="s">
        <v>294</v>
      </c>
      <c r="H10" s="11" t="s">
        <v>551</v>
      </c>
      <c r="I10" s="11" t="s">
        <v>555</v>
      </c>
      <c r="J10" s="7" t="s">
        <v>365</v>
      </c>
      <c r="K10" s="6"/>
      <c r="L10" s="9"/>
      <c r="M10" s="9"/>
      <c r="N10" s="9"/>
      <c r="O10" s="8" t="s">
        <v>434</v>
      </c>
      <c r="P10" s="6" t="s">
        <v>159</v>
      </c>
      <c r="Q10" s="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 t="s">
        <v>543</v>
      </c>
      <c r="AJ10" s="4" t="s">
        <v>548</v>
      </c>
      <c r="AK10" s="9"/>
      <c r="AL10" s="9"/>
      <c r="AM10" s="9"/>
      <c r="AN10" s="9"/>
      <c r="AO10" s="9"/>
      <c r="AP10" s="9"/>
      <c r="AQ10" s="9"/>
      <c r="AR10" s="8"/>
      <c r="AS10" s="7" t="s">
        <v>549</v>
      </c>
      <c r="AT10" s="8"/>
      <c r="AU10" s="7" t="s">
        <v>550</v>
      </c>
      <c r="AV10" s="8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4" t="s">
        <v>548</v>
      </c>
      <c r="BM10" s="5">
        <v>45200</v>
      </c>
      <c r="BN10" s="5">
        <v>45199</v>
      </c>
      <c r="BO10" s="13" t="s">
        <v>553</v>
      </c>
    </row>
    <row r="11" spans="1:67" ht="60" x14ac:dyDescent="0.25">
      <c r="A11" s="4">
        <v>2026</v>
      </c>
      <c r="B11" s="5">
        <v>45108</v>
      </c>
      <c r="C11" s="5">
        <v>45199</v>
      </c>
      <c r="D11" s="4" t="s">
        <v>150</v>
      </c>
      <c r="E11" s="4" t="s">
        <v>154</v>
      </c>
      <c r="F11" s="4" t="s">
        <v>157</v>
      </c>
      <c r="G11" s="4" t="s">
        <v>295</v>
      </c>
      <c r="H11" s="12" t="s">
        <v>551</v>
      </c>
      <c r="I11" s="11" t="s">
        <v>556</v>
      </c>
      <c r="J11" s="7" t="s">
        <v>366</v>
      </c>
      <c r="K11" s="4"/>
      <c r="L11" s="9" t="s">
        <v>466</v>
      </c>
      <c r="M11" s="9" t="s">
        <v>467</v>
      </c>
      <c r="N11" s="9" t="s">
        <v>459</v>
      </c>
      <c r="O11" s="8"/>
      <c r="P11" s="6" t="s">
        <v>159</v>
      </c>
      <c r="Q11" s="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 t="s">
        <v>542</v>
      </c>
      <c r="AJ11" s="4" t="s">
        <v>548</v>
      </c>
      <c r="AK11" s="9"/>
      <c r="AL11" s="9"/>
      <c r="AM11" s="9"/>
      <c r="AN11" s="9"/>
      <c r="AO11" s="9"/>
      <c r="AP11" s="9"/>
      <c r="AQ11" s="9"/>
      <c r="AR11" s="8"/>
      <c r="AS11" s="7" t="s">
        <v>549</v>
      </c>
      <c r="AT11" s="8"/>
      <c r="AU11" s="7" t="s">
        <v>550</v>
      </c>
      <c r="AV11" s="8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4" t="s">
        <v>548</v>
      </c>
      <c r="BM11" s="5">
        <v>45200</v>
      </c>
      <c r="BN11" s="5">
        <v>45199</v>
      </c>
      <c r="BO11" s="13" t="s">
        <v>553</v>
      </c>
    </row>
    <row r="12" spans="1:67" ht="60" x14ac:dyDescent="0.25">
      <c r="A12" s="4">
        <v>2027</v>
      </c>
      <c r="B12" s="5">
        <v>45108</v>
      </c>
      <c r="C12" s="5">
        <v>45199</v>
      </c>
      <c r="D12" s="4" t="s">
        <v>150</v>
      </c>
      <c r="E12" s="4" t="s">
        <v>154</v>
      </c>
      <c r="F12" s="4" t="s">
        <v>157</v>
      </c>
      <c r="G12" s="4" t="s">
        <v>296</v>
      </c>
      <c r="H12" s="11" t="s">
        <v>551</v>
      </c>
      <c r="I12" s="11" t="s">
        <v>557</v>
      </c>
      <c r="J12" s="7" t="s">
        <v>367</v>
      </c>
      <c r="K12" s="6"/>
      <c r="L12" s="9" t="s">
        <v>468</v>
      </c>
      <c r="M12" s="9" t="s">
        <v>469</v>
      </c>
      <c r="N12" s="9" t="s">
        <v>460</v>
      </c>
      <c r="O12" s="8"/>
      <c r="P12" s="6" t="s">
        <v>159</v>
      </c>
      <c r="Q12" s="6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 t="s">
        <v>543</v>
      </c>
      <c r="AJ12" s="4" t="s">
        <v>548</v>
      </c>
      <c r="AK12" s="9"/>
      <c r="AL12" s="9"/>
      <c r="AM12" s="9"/>
      <c r="AN12" s="9"/>
      <c r="AO12" s="9"/>
      <c r="AP12" s="9"/>
      <c r="AQ12" s="9"/>
      <c r="AR12" s="8"/>
      <c r="AS12" s="7" t="s">
        <v>549</v>
      </c>
      <c r="AT12" s="8"/>
      <c r="AU12" s="7" t="s">
        <v>550</v>
      </c>
      <c r="AV12" s="8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4" t="s">
        <v>548</v>
      </c>
      <c r="BM12" s="5">
        <v>45200</v>
      </c>
      <c r="BN12" s="5">
        <v>45199</v>
      </c>
      <c r="BO12" s="13" t="s">
        <v>553</v>
      </c>
    </row>
    <row r="13" spans="1:67" ht="60" x14ac:dyDescent="0.25">
      <c r="A13" s="4">
        <v>2028</v>
      </c>
      <c r="B13" s="5">
        <v>45108</v>
      </c>
      <c r="C13" s="5">
        <v>45199</v>
      </c>
      <c r="D13" s="4" t="s">
        <v>150</v>
      </c>
      <c r="E13" s="4" t="s">
        <v>154</v>
      </c>
      <c r="F13" s="4" t="s">
        <v>157</v>
      </c>
      <c r="G13" s="4" t="s">
        <v>297</v>
      </c>
      <c r="H13" s="12" t="s">
        <v>551</v>
      </c>
      <c r="I13" s="11" t="s">
        <v>558</v>
      </c>
      <c r="J13" s="7" t="s">
        <v>368</v>
      </c>
      <c r="K13" s="6"/>
      <c r="L13" s="9" t="s">
        <v>470</v>
      </c>
      <c r="M13" s="9" t="s">
        <v>454</v>
      </c>
      <c r="N13" s="9" t="s">
        <v>461</v>
      </c>
      <c r="O13" s="8"/>
      <c r="P13" s="6" t="s">
        <v>159</v>
      </c>
      <c r="Q13" s="6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 t="s">
        <v>542</v>
      </c>
      <c r="AJ13" s="4" t="s">
        <v>548</v>
      </c>
      <c r="AK13" s="9"/>
      <c r="AL13" s="9"/>
      <c r="AM13" s="9"/>
      <c r="AN13" s="9"/>
      <c r="AO13" s="9"/>
      <c r="AP13" s="9"/>
      <c r="AQ13" s="9"/>
      <c r="AR13" s="8"/>
      <c r="AS13" s="7" t="s">
        <v>549</v>
      </c>
      <c r="AT13" s="8"/>
      <c r="AU13" s="7" t="s">
        <v>550</v>
      </c>
      <c r="AV13" s="8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4" t="s">
        <v>548</v>
      </c>
      <c r="BM13" s="5">
        <v>45200</v>
      </c>
      <c r="BN13" s="5">
        <v>45199</v>
      </c>
      <c r="BO13" s="13" t="s">
        <v>553</v>
      </c>
    </row>
    <row r="14" spans="1:67" ht="60" x14ac:dyDescent="0.25">
      <c r="A14" s="4">
        <v>2029</v>
      </c>
      <c r="B14" s="5">
        <v>45108</v>
      </c>
      <c r="C14" s="5">
        <v>45199</v>
      </c>
      <c r="D14" s="4" t="s">
        <v>150</v>
      </c>
      <c r="E14" s="4" t="s">
        <v>154</v>
      </c>
      <c r="F14" s="4" t="s">
        <v>157</v>
      </c>
      <c r="G14" s="4" t="s">
        <v>298</v>
      </c>
      <c r="H14" s="11" t="s">
        <v>551</v>
      </c>
      <c r="I14" s="11" t="s">
        <v>559</v>
      </c>
      <c r="J14" s="7" t="s">
        <v>369</v>
      </c>
      <c r="K14" s="4"/>
      <c r="L14" s="9"/>
      <c r="M14" s="9"/>
      <c r="N14" s="9"/>
      <c r="O14" s="8" t="s">
        <v>435</v>
      </c>
      <c r="P14" s="6" t="s">
        <v>159</v>
      </c>
      <c r="Q14" s="6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 t="s">
        <v>543</v>
      </c>
      <c r="AJ14" s="4" t="s">
        <v>548</v>
      </c>
      <c r="AK14" s="9"/>
      <c r="AL14" s="9"/>
      <c r="AM14" s="9"/>
      <c r="AN14" s="9"/>
      <c r="AO14" s="9"/>
      <c r="AP14" s="9"/>
      <c r="AQ14" s="9"/>
      <c r="AR14" s="8"/>
      <c r="AS14" s="7" t="s">
        <v>549</v>
      </c>
      <c r="AT14" s="8"/>
      <c r="AU14" s="7" t="s">
        <v>550</v>
      </c>
      <c r="AV14" s="8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4" t="s">
        <v>548</v>
      </c>
      <c r="BM14" s="5">
        <v>45200</v>
      </c>
      <c r="BN14" s="5">
        <v>45199</v>
      </c>
      <c r="BO14" s="13" t="s">
        <v>553</v>
      </c>
    </row>
    <row r="15" spans="1:67" ht="60" x14ac:dyDescent="0.25">
      <c r="A15" s="4">
        <v>2030</v>
      </c>
      <c r="B15" s="5">
        <v>45108</v>
      </c>
      <c r="C15" s="5">
        <v>45199</v>
      </c>
      <c r="D15" s="4" t="s">
        <v>150</v>
      </c>
      <c r="E15" s="4" t="s">
        <v>154</v>
      </c>
      <c r="F15" s="4" t="s">
        <v>157</v>
      </c>
      <c r="G15" s="4" t="s">
        <v>299</v>
      </c>
      <c r="H15" s="12" t="s">
        <v>551</v>
      </c>
      <c r="I15" s="11" t="s">
        <v>560</v>
      </c>
      <c r="J15" s="7" t="s">
        <v>370</v>
      </c>
      <c r="K15" s="6"/>
      <c r="L15" s="9"/>
      <c r="M15" s="9"/>
      <c r="N15" s="9"/>
      <c r="O15" s="8"/>
      <c r="P15" s="6" t="s">
        <v>159</v>
      </c>
      <c r="Q15" s="6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 t="s">
        <v>542</v>
      </c>
      <c r="AJ15" s="4" t="s">
        <v>548</v>
      </c>
      <c r="AK15" s="9"/>
      <c r="AL15" s="9"/>
      <c r="AM15" s="9"/>
      <c r="AN15" s="9"/>
      <c r="AO15" s="9"/>
      <c r="AP15" s="9"/>
      <c r="AQ15" s="9"/>
      <c r="AR15" s="8"/>
      <c r="AS15" s="7" t="s">
        <v>549</v>
      </c>
      <c r="AT15" s="8"/>
      <c r="AU15" s="7" t="s">
        <v>550</v>
      </c>
      <c r="AV15" s="8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4" t="s">
        <v>548</v>
      </c>
      <c r="BM15" s="5">
        <v>45200</v>
      </c>
      <c r="BN15" s="5">
        <v>45199</v>
      </c>
      <c r="BO15" s="13" t="s">
        <v>553</v>
      </c>
    </row>
    <row r="16" spans="1:67" ht="60" x14ac:dyDescent="0.25">
      <c r="A16" s="4">
        <v>2031</v>
      </c>
      <c r="B16" s="5">
        <v>45108</v>
      </c>
      <c r="C16" s="5">
        <v>45199</v>
      </c>
      <c r="D16" s="4" t="s">
        <v>150</v>
      </c>
      <c r="E16" s="4" t="s">
        <v>154</v>
      </c>
      <c r="F16" s="4" t="s">
        <v>157</v>
      </c>
      <c r="G16" s="4" t="s">
        <v>300</v>
      </c>
      <c r="H16" s="11" t="s">
        <v>551</v>
      </c>
      <c r="I16" s="11" t="s">
        <v>561</v>
      </c>
      <c r="J16" s="7" t="s">
        <v>371</v>
      </c>
      <c r="K16" s="6"/>
      <c r="L16" s="9" t="s">
        <v>450</v>
      </c>
      <c r="M16" s="9" t="s">
        <v>462</v>
      </c>
      <c r="N16" s="9" t="s">
        <v>455</v>
      </c>
      <c r="O16" s="8"/>
      <c r="P16" s="6" t="s">
        <v>160</v>
      </c>
      <c r="Q16" s="6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 t="s">
        <v>543</v>
      </c>
      <c r="AJ16" s="4" t="s">
        <v>548</v>
      </c>
      <c r="AK16" s="9"/>
      <c r="AL16" s="9"/>
      <c r="AM16" s="9"/>
      <c r="AN16" s="9"/>
      <c r="AO16" s="9"/>
      <c r="AP16" s="9"/>
      <c r="AQ16" s="9"/>
      <c r="AR16" s="8"/>
      <c r="AS16" s="7" t="s">
        <v>549</v>
      </c>
      <c r="AT16" s="8"/>
      <c r="AU16" s="7" t="s">
        <v>550</v>
      </c>
      <c r="AV16" s="8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4" t="s">
        <v>548</v>
      </c>
      <c r="BM16" s="5">
        <v>45200</v>
      </c>
      <c r="BN16" s="5">
        <v>45199</v>
      </c>
      <c r="BO16" s="13" t="s">
        <v>553</v>
      </c>
    </row>
    <row r="17" spans="1:67" ht="60" x14ac:dyDescent="0.25">
      <c r="A17" s="4">
        <v>2032</v>
      </c>
      <c r="B17" s="5">
        <v>45108</v>
      </c>
      <c r="C17" s="5">
        <v>45199</v>
      </c>
      <c r="D17" s="4" t="s">
        <v>150</v>
      </c>
      <c r="E17" s="4" t="s">
        <v>154</v>
      </c>
      <c r="F17" s="4" t="s">
        <v>157</v>
      </c>
      <c r="G17" s="4" t="s">
        <v>301</v>
      </c>
      <c r="H17" s="12" t="s">
        <v>551</v>
      </c>
      <c r="I17" s="11" t="s">
        <v>562</v>
      </c>
      <c r="J17" s="7" t="s">
        <v>372</v>
      </c>
      <c r="K17" s="4"/>
      <c r="L17" s="9"/>
      <c r="M17" s="9"/>
      <c r="N17" s="9"/>
      <c r="O17" s="8" t="s">
        <v>436</v>
      </c>
      <c r="P17" s="6" t="s">
        <v>159</v>
      </c>
      <c r="Q17" s="6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 t="s">
        <v>542</v>
      </c>
      <c r="AJ17" s="4" t="s">
        <v>548</v>
      </c>
      <c r="AK17" s="9"/>
      <c r="AL17" s="9"/>
      <c r="AM17" s="9"/>
      <c r="AN17" s="9"/>
      <c r="AO17" s="9"/>
      <c r="AP17" s="9"/>
      <c r="AQ17" s="9"/>
      <c r="AR17" s="8"/>
      <c r="AS17" s="7" t="s">
        <v>549</v>
      </c>
      <c r="AT17" s="8"/>
      <c r="AU17" s="7" t="s">
        <v>550</v>
      </c>
      <c r="AV17" s="8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4" t="s">
        <v>548</v>
      </c>
      <c r="BM17" s="5">
        <v>45200</v>
      </c>
      <c r="BN17" s="5">
        <v>45199</v>
      </c>
      <c r="BO17" s="13" t="s">
        <v>553</v>
      </c>
    </row>
    <row r="18" spans="1:67" ht="60" x14ac:dyDescent="0.25">
      <c r="A18" s="4">
        <v>2033</v>
      </c>
      <c r="B18" s="5">
        <v>45108</v>
      </c>
      <c r="C18" s="5">
        <v>45199</v>
      </c>
      <c r="D18" s="4" t="s">
        <v>150</v>
      </c>
      <c r="E18" s="4" t="s">
        <v>154</v>
      </c>
      <c r="F18" s="4" t="s">
        <v>157</v>
      </c>
      <c r="G18" s="4" t="s">
        <v>302</v>
      </c>
      <c r="H18" s="11" t="s">
        <v>551</v>
      </c>
      <c r="I18" s="11" t="s">
        <v>563</v>
      </c>
      <c r="J18" s="7" t="s">
        <v>373</v>
      </c>
      <c r="K18" s="6"/>
      <c r="L18" s="9" t="s">
        <v>451</v>
      </c>
      <c r="M18" s="9" t="s">
        <v>471</v>
      </c>
      <c r="N18" s="9" t="s">
        <v>463</v>
      </c>
      <c r="O18" s="8"/>
      <c r="P18" s="6" t="s">
        <v>159</v>
      </c>
      <c r="Q18" s="6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 t="s">
        <v>543</v>
      </c>
      <c r="AJ18" s="4" t="s">
        <v>548</v>
      </c>
      <c r="AK18" s="9"/>
      <c r="AL18" s="9"/>
      <c r="AM18" s="9"/>
      <c r="AN18" s="9"/>
      <c r="AO18" s="9"/>
      <c r="AP18" s="9"/>
      <c r="AQ18" s="9"/>
      <c r="AR18" s="8"/>
      <c r="AS18" s="7" t="s">
        <v>549</v>
      </c>
      <c r="AT18" s="8"/>
      <c r="AU18" s="7" t="s">
        <v>550</v>
      </c>
      <c r="AV18" s="8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4" t="s">
        <v>548</v>
      </c>
      <c r="BM18" s="5">
        <v>45200</v>
      </c>
      <c r="BN18" s="5">
        <v>45199</v>
      </c>
      <c r="BO18" s="13" t="s">
        <v>553</v>
      </c>
    </row>
    <row r="19" spans="1:67" ht="60" x14ac:dyDescent="0.25">
      <c r="A19" s="4">
        <v>2034</v>
      </c>
      <c r="B19" s="5">
        <v>45108</v>
      </c>
      <c r="C19" s="5">
        <v>45199</v>
      </c>
      <c r="D19" s="4" t="s">
        <v>150</v>
      </c>
      <c r="E19" s="4" t="s">
        <v>154</v>
      </c>
      <c r="F19" s="4" t="s">
        <v>157</v>
      </c>
      <c r="G19" s="4" t="s">
        <v>303</v>
      </c>
      <c r="H19" s="12" t="s">
        <v>551</v>
      </c>
      <c r="I19" s="11" t="s">
        <v>564</v>
      </c>
      <c r="J19" s="7" t="s">
        <v>374</v>
      </c>
      <c r="K19" s="6"/>
      <c r="L19" s="9" t="s">
        <v>452</v>
      </c>
      <c r="M19" s="9" t="s">
        <v>456</v>
      </c>
      <c r="N19" s="9" t="s">
        <v>464</v>
      </c>
      <c r="O19" s="8"/>
      <c r="P19" s="6" t="s">
        <v>160</v>
      </c>
      <c r="Q19" s="6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 t="s">
        <v>542</v>
      </c>
      <c r="AJ19" s="4" t="s">
        <v>548</v>
      </c>
      <c r="AK19" s="9"/>
      <c r="AL19" s="9"/>
      <c r="AM19" s="9"/>
      <c r="AN19" s="9"/>
      <c r="AO19" s="9"/>
      <c r="AP19" s="9"/>
      <c r="AQ19" s="9"/>
      <c r="AR19" s="8"/>
      <c r="AS19" s="7" t="s">
        <v>549</v>
      </c>
      <c r="AT19" s="8"/>
      <c r="AU19" s="7" t="s">
        <v>550</v>
      </c>
      <c r="AV19" s="8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4" t="s">
        <v>548</v>
      </c>
      <c r="BM19" s="5">
        <v>45200</v>
      </c>
      <c r="BN19" s="5">
        <v>45199</v>
      </c>
      <c r="BO19" s="13" t="s">
        <v>553</v>
      </c>
    </row>
    <row r="20" spans="1:67" ht="60" x14ac:dyDescent="0.25">
      <c r="A20" s="4">
        <v>2035</v>
      </c>
      <c r="B20" s="5">
        <v>45108</v>
      </c>
      <c r="C20" s="5">
        <v>45199</v>
      </c>
      <c r="D20" s="4" t="s">
        <v>150</v>
      </c>
      <c r="E20" s="4" t="s">
        <v>154</v>
      </c>
      <c r="F20" s="4" t="s">
        <v>157</v>
      </c>
      <c r="G20" s="4" t="s">
        <v>304</v>
      </c>
      <c r="H20" s="11" t="s">
        <v>551</v>
      </c>
      <c r="I20" s="11" t="s">
        <v>565</v>
      </c>
      <c r="J20" s="7" t="s">
        <v>375</v>
      </c>
      <c r="K20" s="4"/>
      <c r="L20" s="9" t="s">
        <v>472</v>
      </c>
      <c r="M20" s="9" t="s">
        <v>457</v>
      </c>
      <c r="N20" s="9" t="s">
        <v>465</v>
      </c>
      <c r="O20" s="8"/>
      <c r="P20" s="6" t="s">
        <v>159</v>
      </c>
      <c r="Q20" s="6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 t="s">
        <v>543</v>
      </c>
      <c r="AJ20" s="4" t="s">
        <v>548</v>
      </c>
      <c r="AK20" s="9"/>
      <c r="AL20" s="9"/>
      <c r="AM20" s="9"/>
      <c r="AN20" s="9"/>
      <c r="AO20" s="9"/>
      <c r="AP20" s="9"/>
      <c r="AQ20" s="9"/>
      <c r="AR20" s="8"/>
      <c r="AS20" s="7" t="s">
        <v>549</v>
      </c>
      <c r="AT20" s="8"/>
      <c r="AU20" s="7" t="s">
        <v>550</v>
      </c>
      <c r="AV20" s="8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4" t="s">
        <v>548</v>
      </c>
      <c r="BM20" s="5">
        <v>45200</v>
      </c>
      <c r="BN20" s="5">
        <v>45199</v>
      </c>
      <c r="BO20" s="13" t="s">
        <v>553</v>
      </c>
    </row>
    <row r="21" spans="1:67" ht="60" x14ac:dyDescent="0.25">
      <c r="A21" s="4">
        <v>2036</v>
      </c>
      <c r="B21" s="5">
        <v>45108</v>
      </c>
      <c r="C21" s="5">
        <v>45199</v>
      </c>
      <c r="D21" s="4" t="s">
        <v>150</v>
      </c>
      <c r="E21" s="4" t="s">
        <v>154</v>
      </c>
      <c r="F21" s="4" t="s">
        <v>157</v>
      </c>
      <c r="G21" s="4" t="s">
        <v>305</v>
      </c>
      <c r="H21" s="12" t="s">
        <v>551</v>
      </c>
      <c r="I21" s="11" t="s">
        <v>566</v>
      </c>
      <c r="J21" s="7" t="s">
        <v>376</v>
      </c>
      <c r="K21" s="6"/>
      <c r="L21" s="9"/>
      <c r="M21" s="9"/>
      <c r="N21" s="9"/>
      <c r="O21" s="8" t="s">
        <v>437</v>
      </c>
      <c r="P21" s="6" t="s">
        <v>159</v>
      </c>
      <c r="Q21" s="6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 t="s">
        <v>543</v>
      </c>
      <c r="AJ21" s="4" t="s">
        <v>548</v>
      </c>
      <c r="AK21" s="9"/>
      <c r="AL21" s="9"/>
      <c r="AM21" s="9"/>
      <c r="AN21" s="9"/>
      <c r="AO21" s="9"/>
      <c r="AP21" s="9"/>
      <c r="AQ21" s="9"/>
      <c r="AR21" s="8"/>
      <c r="AS21" s="7" t="s">
        <v>549</v>
      </c>
      <c r="AT21" s="8"/>
      <c r="AU21" s="7" t="s">
        <v>550</v>
      </c>
      <c r="AV21" s="8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4" t="s">
        <v>548</v>
      </c>
      <c r="BM21" s="5">
        <v>45200</v>
      </c>
      <c r="BN21" s="5">
        <v>45199</v>
      </c>
      <c r="BO21" s="13" t="s">
        <v>553</v>
      </c>
    </row>
    <row r="22" spans="1:67" ht="60" x14ac:dyDescent="0.25">
      <c r="A22" s="4">
        <v>2037</v>
      </c>
      <c r="B22" s="5">
        <v>45108</v>
      </c>
      <c r="C22" s="5">
        <v>45199</v>
      </c>
      <c r="D22" s="4" t="s">
        <v>150</v>
      </c>
      <c r="E22" s="4" t="s">
        <v>154</v>
      </c>
      <c r="F22" s="4" t="s">
        <v>157</v>
      </c>
      <c r="G22" s="4" t="s">
        <v>306</v>
      </c>
      <c r="H22" s="11" t="s">
        <v>551</v>
      </c>
      <c r="I22" s="11" t="s">
        <v>567</v>
      </c>
      <c r="J22" s="7" t="s">
        <v>377</v>
      </c>
      <c r="K22" s="6"/>
      <c r="L22" s="9" t="s">
        <v>450</v>
      </c>
      <c r="M22" s="9" t="s">
        <v>462</v>
      </c>
      <c r="N22" s="9" t="s">
        <v>455</v>
      </c>
      <c r="O22" s="8"/>
      <c r="P22" s="6" t="s">
        <v>159</v>
      </c>
      <c r="Q22" s="6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 t="s">
        <v>542</v>
      </c>
      <c r="AJ22" s="4" t="s">
        <v>548</v>
      </c>
      <c r="AK22" s="9"/>
      <c r="AL22" s="9"/>
      <c r="AM22" s="9"/>
      <c r="AN22" s="9"/>
      <c r="AO22" s="9"/>
      <c r="AP22" s="9"/>
      <c r="AQ22" s="9"/>
      <c r="AR22" s="8"/>
      <c r="AS22" s="7" t="s">
        <v>549</v>
      </c>
      <c r="AT22" s="8"/>
      <c r="AU22" s="7" t="s">
        <v>550</v>
      </c>
      <c r="AV22" s="8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4" t="s">
        <v>548</v>
      </c>
      <c r="BM22" s="5">
        <v>45200</v>
      </c>
      <c r="BN22" s="5">
        <v>45199</v>
      </c>
      <c r="BO22" s="13" t="s">
        <v>553</v>
      </c>
    </row>
    <row r="23" spans="1:67" ht="60" x14ac:dyDescent="0.25">
      <c r="A23" s="4">
        <v>2039</v>
      </c>
      <c r="B23" s="5">
        <v>45108</v>
      </c>
      <c r="C23" s="5">
        <v>45199</v>
      </c>
      <c r="D23" s="4" t="s">
        <v>150</v>
      </c>
      <c r="E23" s="4" t="s">
        <v>154</v>
      </c>
      <c r="F23" s="4" t="s">
        <v>157</v>
      </c>
      <c r="G23" s="4" t="s">
        <v>307</v>
      </c>
      <c r="H23" s="11" t="s">
        <v>551</v>
      </c>
      <c r="I23" s="11" t="s">
        <v>568</v>
      </c>
      <c r="J23" s="7" t="s">
        <v>378</v>
      </c>
      <c r="K23" s="6"/>
      <c r="L23" s="9" t="s">
        <v>451</v>
      </c>
      <c r="M23" s="9" t="s">
        <v>471</v>
      </c>
      <c r="N23" s="9" t="s">
        <v>463</v>
      </c>
      <c r="O23" s="9"/>
      <c r="P23" s="6" t="s">
        <v>159</v>
      </c>
      <c r="Q23" s="6" t="s">
        <v>531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 t="s">
        <v>543</v>
      </c>
      <c r="AJ23" s="4" t="s">
        <v>548</v>
      </c>
      <c r="AK23" s="9"/>
      <c r="AL23" s="9"/>
      <c r="AM23" s="9"/>
      <c r="AN23" s="9"/>
      <c r="AO23" s="9"/>
      <c r="AP23" s="9"/>
      <c r="AQ23" s="9"/>
      <c r="AR23" s="8"/>
      <c r="AS23" s="7" t="s">
        <v>549</v>
      </c>
      <c r="AT23" s="8"/>
      <c r="AU23" s="7" t="s">
        <v>550</v>
      </c>
      <c r="AV23" s="8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4" t="s">
        <v>548</v>
      </c>
      <c r="BM23" s="5">
        <v>45200</v>
      </c>
      <c r="BN23" s="5">
        <v>45199</v>
      </c>
      <c r="BO23" s="13" t="s">
        <v>553</v>
      </c>
    </row>
    <row r="24" spans="1:67" ht="60" x14ac:dyDescent="0.25">
      <c r="A24" s="4">
        <v>2040</v>
      </c>
      <c r="B24" s="5">
        <v>45108</v>
      </c>
      <c r="C24" s="5">
        <v>45199</v>
      </c>
      <c r="D24" s="4" t="s">
        <v>150</v>
      </c>
      <c r="E24" s="4" t="s">
        <v>154</v>
      </c>
      <c r="F24" s="4" t="s">
        <v>157</v>
      </c>
      <c r="G24" s="4" t="s">
        <v>308</v>
      </c>
      <c r="H24" s="12" t="s">
        <v>551</v>
      </c>
      <c r="I24" s="11" t="s">
        <v>569</v>
      </c>
      <c r="J24" s="7" t="s">
        <v>379</v>
      </c>
      <c r="K24" s="6"/>
      <c r="L24" s="9"/>
      <c r="M24" s="9"/>
      <c r="N24" s="9"/>
      <c r="O24" s="9" t="s">
        <v>438</v>
      </c>
      <c r="P24" s="6" t="s">
        <v>159</v>
      </c>
      <c r="Q24" s="6" t="s">
        <v>532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 t="s">
        <v>544</v>
      </c>
      <c r="AJ24" s="4" t="s">
        <v>548</v>
      </c>
      <c r="AK24" s="9"/>
      <c r="AL24" s="9"/>
      <c r="AM24" s="9"/>
      <c r="AN24" s="9"/>
      <c r="AO24" s="9"/>
      <c r="AP24" s="9"/>
      <c r="AQ24" s="9"/>
      <c r="AR24" s="8"/>
      <c r="AS24" s="7" t="s">
        <v>549</v>
      </c>
      <c r="AT24" s="8"/>
      <c r="AU24" s="7" t="s">
        <v>550</v>
      </c>
      <c r="AV24" s="8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4" t="s">
        <v>548</v>
      </c>
      <c r="BM24" s="5">
        <v>45200</v>
      </c>
      <c r="BN24" s="5">
        <v>45199</v>
      </c>
      <c r="BO24" s="13" t="s">
        <v>553</v>
      </c>
    </row>
    <row r="25" spans="1:67" ht="60" x14ac:dyDescent="0.25">
      <c r="A25" s="4">
        <v>2041</v>
      </c>
      <c r="B25" s="5">
        <v>45108</v>
      </c>
      <c r="C25" s="5">
        <v>45199</v>
      </c>
      <c r="D25" s="4" t="s">
        <v>150</v>
      </c>
      <c r="E25" s="4" t="s">
        <v>154</v>
      </c>
      <c r="F25" s="4" t="s">
        <v>157</v>
      </c>
      <c r="G25" s="4" t="s">
        <v>309</v>
      </c>
      <c r="H25" s="11" t="s">
        <v>551</v>
      </c>
      <c r="I25" s="11" t="s">
        <v>570</v>
      </c>
      <c r="J25" s="7" t="s">
        <v>380</v>
      </c>
      <c r="K25" s="4"/>
      <c r="L25" s="9" t="s">
        <v>476</v>
      </c>
      <c r="M25" s="9" t="s">
        <v>474</v>
      </c>
      <c r="N25" s="9" t="s">
        <v>478</v>
      </c>
      <c r="O25" s="9"/>
      <c r="P25" s="6" t="s">
        <v>159</v>
      </c>
      <c r="Q25" s="6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 t="s">
        <v>544</v>
      </c>
      <c r="AJ25" s="4" t="s">
        <v>548</v>
      </c>
      <c r="AK25" s="9"/>
      <c r="AL25" s="9"/>
      <c r="AM25" s="9"/>
      <c r="AN25" s="9"/>
      <c r="AO25" s="9"/>
      <c r="AP25" s="9"/>
      <c r="AQ25" s="9"/>
      <c r="AR25" s="8"/>
      <c r="AS25" s="7" t="s">
        <v>549</v>
      </c>
      <c r="AT25" s="8"/>
      <c r="AU25" s="7" t="s">
        <v>550</v>
      </c>
      <c r="AV25" s="8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4" t="s">
        <v>548</v>
      </c>
      <c r="BM25" s="5">
        <v>45200</v>
      </c>
      <c r="BN25" s="5">
        <v>45199</v>
      </c>
      <c r="BO25" s="13" t="s">
        <v>553</v>
      </c>
    </row>
    <row r="26" spans="1:67" ht="60" x14ac:dyDescent="0.25">
      <c r="A26" s="4">
        <v>2042</v>
      </c>
      <c r="B26" s="5">
        <v>45108</v>
      </c>
      <c r="C26" s="5">
        <v>45199</v>
      </c>
      <c r="D26" s="4" t="s">
        <v>150</v>
      </c>
      <c r="E26" s="4" t="s">
        <v>154</v>
      </c>
      <c r="F26" s="4" t="s">
        <v>157</v>
      </c>
      <c r="G26" s="4" t="s">
        <v>310</v>
      </c>
      <c r="H26" s="12" t="s">
        <v>551</v>
      </c>
      <c r="I26" s="11" t="s">
        <v>571</v>
      </c>
      <c r="J26" s="7" t="s">
        <v>381</v>
      </c>
      <c r="K26" s="6"/>
      <c r="L26" s="9" t="s">
        <v>477</v>
      </c>
      <c r="M26" s="9" t="s">
        <v>475</v>
      </c>
      <c r="N26" s="9" t="s">
        <v>479</v>
      </c>
      <c r="O26" s="9"/>
      <c r="P26" s="6" t="s">
        <v>159</v>
      </c>
      <c r="Q26" s="6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 t="s">
        <v>544</v>
      </c>
      <c r="AJ26" s="4" t="s">
        <v>548</v>
      </c>
      <c r="AK26" s="9"/>
      <c r="AL26" s="9"/>
      <c r="AM26" s="9"/>
      <c r="AN26" s="9"/>
      <c r="AO26" s="9"/>
      <c r="AP26" s="9"/>
      <c r="AQ26" s="9"/>
      <c r="AR26" s="8"/>
      <c r="AS26" s="7" t="s">
        <v>549</v>
      </c>
      <c r="AT26" s="8"/>
      <c r="AU26" s="7" t="s">
        <v>550</v>
      </c>
      <c r="AV26" s="8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4" t="s">
        <v>548</v>
      </c>
      <c r="BM26" s="5">
        <v>45200</v>
      </c>
      <c r="BN26" s="5">
        <v>45199</v>
      </c>
      <c r="BO26" s="13" t="s">
        <v>553</v>
      </c>
    </row>
    <row r="27" spans="1:67" ht="60" x14ac:dyDescent="0.25">
      <c r="A27" s="4">
        <v>2043</v>
      </c>
      <c r="B27" s="5">
        <v>45108</v>
      </c>
      <c r="C27" s="5">
        <v>45199</v>
      </c>
      <c r="D27" s="4" t="s">
        <v>150</v>
      </c>
      <c r="E27" s="4" t="s">
        <v>154</v>
      </c>
      <c r="F27" s="4" t="s">
        <v>157</v>
      </c>
      <c r="G27" s="4" t="s">
        <v>311</v>
      </c>
      <c r="H27" s="11" t="s">
        <v>551</v>
      </c>
      <c r="I27" s="11" t="s">
        <v>572</v>
      </c>
      <c r="J27" s="7" t="s">
        <v>382</v>
      </c>
      <c r="K27" s="6"/>
      <c r="L27" s="9"/>
      <c r="M27" s="9"/>
      <c r="N27" s="9"/>
      <c r="O27" s="9" t="s">
        <v>439</v>
      </c>
      <c r="P27" s="6" t="s">
        <v>159</v>
      </c>
      <c r="Q27" s="6" t="s">
        <v>533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 t="s">
        <v>544</v>
      </c>
      <c r="AJ27" s="4" t="s">
        <v>548</v>
      </c>
      <c r="AK27" s="9"/>
      <c r="AL27" s="9"/>
      <c r="AM27" s="9"/>
      <c r="AN27" s="9"/>
      <c r="AO27" s="9"/>
      <c r="AP27" s="9"/>
      <c r="AQ27" s="9"/>
      <c r="AR27" s="8"/>
      <c r="AS27" s="7" t="s">
        <v>549</v>
      </c>
      <c r="AT27" s="8"/>
      <c r="AU27" s="7" t="s">
        <v>550</v>
      </c>
      <c r="AV27" s="8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4" t="s">
        <v>548</v>
      </c>
      <c r="BM27" s="5">
        <v>45200</v>
      </c>
      <c r="BN27" s="5">
        <v>45199</v>
      </c>
      <c r="BO27" s="13" t="s">
        <v>553</v>
      </c>
    </row>
    <row r="28" spans="1:67" ht="60" x14ac:dyDescent="0.25">
      <c r="A28" s="4">
        <v>2044</v>
      </c>
      <c r="B28" s="5">
        <v>45108</v>
      </c>
      <c r="C28" s="5">
        <v>45199</v>
      </c>
      <c r="D28" s="4" t="s">
        <v>150</v>
      </c>
      <c r="E28" s="4" t="s">
        <v>154</v>
      </c>
      <c r="F28" s="4" t="s">
        <v>157</v>
      </c>
      <c r="G28" s="7" t="s">
        <v>312</v>
      </c>
      <c r="H28" s="12" t="s">
        <v>551</v>
      </c>
      <c r="I28" s="11" t="s">
        <v>573</v>
      </c>
      <c r="J28" s="7" t="s">
        <v>383</v>
      </c>
      <c r="K28" s="4"/>
      <c r="L28" s="9"/>
      <c r="M28" s="9"/>
      <c r="N28" s="9"/>
      <c r="O28" s="8" t="s">
        <v>440</v>
      </c>
      <c r="P28" s="6" t="s">
        <v>159</v>
      </c>
      <c r="Q28" s="6" t="s">
        <v>534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 t="s">
        <v>544</v>
      </c>
      <c r="AJ28" s="4" t="s">
        <v>548</v>
      </c>
      <c r="AK28" s="9"/>
      <c r="AL28" s="9"/>
      <c r="AM28" s="9"/>
      <c r="AN28" s="9"/>
      <c r="AO28" s="9"/>
      <c r="AP28" s="9"/>
      <c r="AQ28" s="9"/>
      <c r="AR28" s="8"/>
      <c r="AS28" s="7" t="s">
        <v>549</v>
      </c>
      <c r="AT28" s="8"/>
      <c r="AU28" s="7" t="s">
        <v>550</v>
      </c>
      <c r="AV28" s="8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4" t="s">
        <v>548</v>
      </c>
      <c r="BM28" s="5">
        <v>45200</v>
      </c>
      <c r="BN28" s="5">
        <v>45199</v>
      </c>
      <c r="BO28" s="13" t="s">
        <v>553</v>
      </c>
    </row>
    <row r="29" spans="1:67" ht="60" x14ac:dyDescent="0.25">
      <c r="A29" s="4">
        <v>2045</v>
      </c>
      <c r="B29" s="5">
        <v>45108</v>
      </c>
      <c r="C29" s="5">
        <v>45199</v>
      </c>
      <c r="D29" s="4" t="s">
        <v>150</v>
      </c>
      <c r="E29" s="4" t="s">
        <v>154</v>
      </c>
      <c r="F29" s="4" t="s">
        <v>157</v>
      </c>
      <c r="G29" s="4" t="s">
        <v>313</v>
      </c>
      <c r="H29" s="11" t="s">
        <v>551</v>
      </c>
      <c r="I29" s="11" t="s">
        <v>574</v>
      </c>
      <c r="J29" s="7" t="s">
        <v>384</v>
      </c>
      <c r="K29" s="6"/>
      <c r="L29" s="9" t="s">
        <v>451</v>
      </c>
      <c r="M29" s="9" t="s">
        <v>471</v>
      </c>
      <c r="N29" s="9" t="s">
        <v>463</v>
      </c>
      <c r="O29" s="9"/>
      <c r="P29" s="6" t="s">
        <v>159</v>
      </c>
      <c r="Q29" s="6" t="s">
        <v>531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 t="s">
        <v>544</v>
      </c>
      <c r="AJ29" s="4" t="s">
        <v>548</v>
      </c>
      <c r="AK29" s="9"/>
      <c r="AL29" s="9"/>
      <c r="AM29" s="9"/>
      <c r="AN29" s="9"/>
      <c r="AO29" s="9"/>
      <c r="AP29" s="9"/>
      <c r="AQ29" s="9"/>
      <c r="AR29" s="8"/>
      <c r="AS29" s="7" t="s">
        <v>549</v>
      </c>
      <c r="AT29" s="8"/>
      <c r="AU29" s="7" t="s">
        <v>550</v>
      </c>
      <c r="AV29" s="8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4" t="s">
        <v>548</v>
      </c>
      <c r="BM29" s="5">
        <v>45200</v>
      </c>
      <c r="BN29" s="5">
        <v>45199</v>
      </c>
      <c r="BO29" s="13" t="s">
        <v>553</v>
      </c>
    </row>
    <row r="30" spans="1:67" ht="60" x14ac:dyDescent="0.25">
      <c r="A30" s="4">
        <v>2047</v>
      </c>
      <c r="B30" s="5">
        <v>45108</v>
      </c>
      <c r="C30" s="5">
        <v>45199</v>
      </c>
      <c r="D30" s="4" t="s">
        <v>150</v>
      </c>
      <c r="E30" s="4" t="s">
        <v>154</v>
      </c>
      <c r="F30" s="4" t="s">
        <v>157</v>
      </c>
      <c r="G30" s="4" t="s">
        <v>314</v>
      </c>
      <c r="H30" s="11" t="s">
        <v>551</v>
      </c>
      <c r="I30" s="11" t="s">
        <v>575</v>
      </c>
      <c r="J30" s="7" t="s">
        <v>386</v>
      </c>
      <c r="K30" s="4"/>
      <c r="L30" s="9" t="s">
        <v>473</v>
      </c>
      <c r="M30" s="9" t="s">
        <v>480</v>
      </c>
      <c r="N30" s="9" t="s">
        <v>483</v>
      </c>
      <c r="O30" s="8"/>
      <c r="P30" s="6" t="s">
        <v>159</v>
      </c>
      <c r="Q30" s="6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 t="s">
        <v>544</v>
      </c>
      <c r="AJ30" s="4" t="s">
        <v>548</v>
      </c>
      <c r="AK30" s="9"/>
      <c r="AL30" s="9"/>
      <c r="AM30" s="9"/>
      <c r="AN30" s="9"/>
      <c r="AO30" s="9"/>
      <c r="AP30" s="9"/>
      <c r="AQ30" s="9"/>
      <c r="AR30" s="8"/>
      <c r="AS30" s="7" t="s">
        <v>549</v>
      </c>
      <c r="AT30" s="8"/>
      <c r="AU30" s="7" t="s">
        <v>550</v>
      </c>
      <c r="AV30" s="8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4" t="s">
        <v>548</v>
      </c>
      <c r="BM30" s="5">
        <v>45200</v>
      </c>
      <c r="BN30" s="5">
        <v>45199</v>
      </c>
      <c r="BO30" s="13" t="s">
        <v>553</v>
      </c>
    </row>
    <row r="31" spans="1:67" ht="60" x14ac:dyDescent="0.25">
      <c r="A31" s="4">
        <v>2048</v>
      </c>
      <c r="B31" s="5">
        <v>45108</v>
      </c>
      <c r="C31" s="5">
        <v>45199</v>
      </c>
      <c r="D31" s="4" t="s">
        <v>150</v>
      </c>
      <c r="E31" s="4" t="s">
        <v>154</v>
      </c>
      <c r="F31" s="4" t="s">
        <v>157</v>
      </c>
      <c r="G31" s="4" t="s">
        <v>315</v>
      </c>
      <c r="H31" s="12" t="s">
        <v>551</v>
      </c>
      <c r="I31" s="11" t="s">
        <v>576</v>
      </c>
      <c r="J31" s="7" t="s">
        <v>387</v>
      </c>
      <c r="K31" s="6"/>
      <c r="L31" s="9" t="s">
        <v>484</v>
      </c>
      <c r="M31" s="9" t="s">
        <v>458</v>
      </c>
      <c r="N31" s="9" t="s">
        <v>481</v>
      </c>
      <c r="O31" s="9"/>
      <c r="P31" s="6" t="s">
        <v>159</v>
      </c>
      <c r="Q31" s="6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 t="s">
        <v>542</v>
      </c>
      <c r="AJ31" s="4" t="s">
        <v>548</v>
      </c>
      <c r="AK31" s="9"/>
      <c r="AL31" s="9"/>
      <c r="AM31" s="9"/>
      <c r="AN31" s="9"/>
      <c r="AO31" s="9"/>
      <c r="AP31" s="9"/>
      <c r="AQ31" s="9"/>
      <c r="AR31" s="8"/>
      <c r="AS31" s="7" t="s">
        <v>549</v>
      </c>
      <c r="AT31" s="8"/>
      <c r="AU31" s="7" t="s">
        <v>550</v>
      </c>
      <c r="AV31" s="8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4" t="s">
        <v>548</v>
      </c>
      <c r="BM31" s="5">
        <v>45200</v>
      </c>
      <c r="BN31" s="5">
        <v>45199</v>
      </c>
      <c r="BO31" s="13" t="s">
        <v>553</v>
      </c>
    </row>
    <row r="32" spans="1:67" ht="60" x14ac:dyDescent="0.25">
      <c r="A32" s="4">
        <v>2049</v>
      </c>
      <c r="B32" s="5">
        <v>45108</v>
      </c>
      <c r="C32" s="5">
        <v>45199</v>
      </c>
      <c r="D32" s="4" t="s">
        <v>150</v>
      </c>
      <c r="E32" s="4" t="s">
        <v>154</v>
      </c>
      <c r="F32" s="4" t="s">
        <v>157</v>
      </c>
      <c r="G32" s="4" t="s">
        <v>316</v>
      </c>
      <c r="H32" s="11" t="s">
        <v>551</v>
      </c>
      <c r="I32" s="11" t="s">
        <v>577</v>
      </c>
      <c r="J32" s="7" t="s">
        <v>388</v>
      </c>
      <c r="K32" s="6"/>
      <c r="L32" s="9"/>
      <c r="M32" s="9"/>
      <c r="N32" s="9"/>
      <c r="O32" s="9"/>
      <c r="P32" s="6" t="s">
        <v>159</v>
      </c>
      <c r="Q32" s="6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 t="s">
        <v>542</v>
      </c>
      <c r="AJ32" s="4" t="s">
        <v>548</v>
      </c>
      <c r="AK32" s="9"/>
      <c r="AL32" s="9"/>
      <c r="AM32" s="9"/>
      <c r="AN32" s="9"/>
      <c r="AO32" s="9"/>
      <c r="AP32" s="9"/>
      <c r="AQ32" s="9"/>
      <c r="AR32" s="8"/>
      <c r="AS32" s="7" t="s">
        <v>549</v>
      </c>
      <c r="AT32" s="8"/>
      <c r="AU32" s="7" t="s">
        <v>550</v>
      </c>
      <c r="AV32" s="8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4" t="s">
        <v>548</v>
      </c>
      <c r="BM32" s="5">
        <v>45200</v>
      </c>
      <c r="BN32" s="5">
        <v>45199</v>
      </c>
      <c r="BO32" s="13" t="s">
        <v>553</v>
      </c>
    </row>
    <row r="33" spans="1:67" ht="60" x14ac:dyDescent="0.25">
      <c r="A33" s="4">
        <v>2050</v>
      </c>
      <c r="B33" s="5">
        <v>45108</v>
      </c>
      <c r="C33" s="5">
        <v>45199</v>
      </c>
      <c r="D33" s="4" t="s">
        <v>150</v>
      </c>
      <c r="E33" s="4" t="s">
        <v>154</v>
      </c>
      <c r="F33" s="4" t="s">
        <v>157</v>
      </c>
      <c r="G33" s="4" t="s">
        <v>317</v>
      </c>
      <c r="H33" s="12" t="s">
        <v>551</v>
      </c>
      <c r="I33" s="11" t="s">
        <v>578</v>
      </c>
      <c r="J33" s="7" t="s">
        <v>389</v>
      </c>
      <c r="K33" s="4"/>
      <c r="L33" s="9" t="s">
        <v>485</v>
      </c>
      <c r="M33" s="9" t="s">
        <v>487</v>
      </c>
      <c r="N33" s="9" t="s">
        <v>469</v>
      </c>
      <c r="O33" s="8"/>
      <c r="P33" s="6" t="s">
        <v>159</v>
      </c>
      <c r="Q33" s="6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 t="s">
        <v>542</v>
      </c>
      <c r="AJ33" s="4" t="s">
        <v>548</v>
      </c>
      <c r="AK33" s="9"/>
      <c r="AL33" s="9"/>
      <c r="AM33" s="9"/>
      <c r="AN33" s="9"/>
      <c r="AO33" s="9"/>
      <c r="AP33" s="9"/>
      <c r="AQ33" s="9"/>
      <c r="AR33" s="8"/>
      <c r="AS33" s="7" t="s">
        <v>549</v>
      </c>
      <c r="AT33" s="8"/>
      <c r="AU33" s="7" t="s">
        <v>550</v>
      </c>
      <c r="AV33" s="8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4" t="s">
        <v>548</v>
      </c>
      <c r="BM33" s="5">
        <v>45200</v>
      </c>
      <c r="BN33" s="5">
        <v>45199</v>
      </c>
      <c r="BO33" s="13" t="s">
        <v>553</v>
      </c>
    </row>
    <row r="34" spans="1:67" ht="60" x14ac:dyDescent="0.25">
      <c r="A34" s="4">
        <v>2051</v>
      </c>
      <c r="B34" s="5">
        <v>45108</v>
      </c>
      <c r="C34" s="5">
        <v>45199</v>
      </c>
      <c r="D34" s="4" t="s">
        <v>150</v>
      </c>
      <c r="E34" s="4" t="s">
        <v>154</v>
      </c>
      <c r="F34" s="4" t="s">
        <v>157</v>
      </c>
      <c r="G34" s="4" t="s">
        <v>318</v>
      </c>
      <c r="H34" s="11" t="s">
        <v>551</v>
      </c>
      <c r="I34" s="11" t="s">
        <v>579</v>
      </c>
      <c r="J34" s="7" t="s">
        <v>390</v>
      </c>
      <c r="K34" s="6"/>
      <c r="L34" s="9" t="s">
        <v>468</v>
      </c>
      <c r="M34" s="9" t="s">
        <v>469</v>
      </c>
      <c r="N34" s="9" t="s">
        <v>460</v>
      </c>
      <c r="O34" s="8"/>
      <c r="P34" s="6" t="s">
        <v>159</v>
      </c>
      <c r="Q34" s="6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 t="s">
        <v>542</v>
      </c>
      <c r="AJ34" s="4" t="s">
        <v>548</v>
      </c>
      <c r="AK34" s="9"/>
      <c r="AL34" s="9"/>
      <c r="AM34" s="9"/>
      <c r="AN34" s="9"/>
      <c r="AO34" s="9"/>
      <c r="AP34" s="9"/>
      <c r="AQ34" s="9"/>
      <c r="AR34" s="8"/>
      <c r="AS34" s="7" t="s">
        <v>549</v>
      </c>
      <c r="AT34" s="8"/>
      <c r="AU34" s="7" t="s">
        <v>550</v>
      </c>
      <c r="AV34" s="8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4" t="s">
        <v>548</v>
      </c>
      <c r="BM34" s="5">
        <v>45200</v>
      </c>
      <c r="BN34" s="5">
        <v>45199</v>
      </c>
      <c r="BO34" s="13" t="s">
        <v>553</v>
      </c>
    </row>
    <row r="35" spans="1:67" ht="60" x14ac:dyDescent="0.25">
      <c r="A35" s="4">
        <v>2052</v>
      </c>
      <c r="B35" s="5">
        <v>45108</v>
      </c>
      <c r="C35" s="5">
        <v>45199</v>
      </c>
      <c r="D35" s="4" t="s">
        <v>150</v>
      </c>
      <c r="E35" s="4" t="s">
        <v>154</v>
      </c>
      <c r="F35" s="4" t="s">
        <v>157</v>
      </c>
      <c r="G35" s="4" t="s">
        <v>319</v>
      </c>
      <c r="H35" s="12" t="s">
        <v>551</v>
      </c>
      <c r="I35" s="11" t="s">
        <v>580</v>
      </c>
      <c r="J35" s="7" t="s">
        <v>391</v>
      </c>
      <c r="K35" s="6"/>
      <c r="L35" s="9" t="s">
        <v>451</v>
      </c>
      <c r="M35" s="9" t="s">
        <v>471</v>
      </c>
      <c r="N35" s="9" t="s">
        <v>463</v>
      </c>
      <c r="O35" s="8"/>
      <c r="P35" s="6" t="s">
        <v>159</v>
      </c>
      <c r="Q35" s="6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 t="s">
        <v>542</v>
      </c>
      <c r="AJ35" s="4" t="s">
        <v>548</v>
      </c>
      <c r="AK35" s="9"/>
      <c r="AL35" s="9"/>
      <c r="AM35" s="9"/>
      <c r="AN35" s="9"/>
      <c r="AO35" s="9"/>
      <c r="AP35" s="9"/>
      <c r="AQ35" s="9"/>
      <c r="AR35" s="8"/>
      <c r="AS35" s="7" t="s">
        <v>549</v>
      </c>
      <c r="AT35" s="8"/>
      <c r="AU35" s="7" t="s">
        <v>550</v>
      </c>
      <c r="AV35" s="8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4" t="s">
        <v>548</v>
      </c>
      <c r="BM35" s="5">
        <v>45200</v>
      </c>
      <c r="BN35" s="5">
        <v>45199</v>
      </c>
      <c r="BO35" s="13" t="s">
        <v>553</v>
      </c>
    </row>
    <row r="36" spans="1:67" ht="60" x14ac:dyDescent="0.25">
      <c r="A36" s="4">
        <v>2053</v>
      </c>
      <c r="B36" s="5">
        <v>45108</v>
      </c>
      <c r="C36" s="5">
        <v>45199</v>
      </c>
      <c r="D36" s="4" t="s">
        <v>150</v>
      </c>
      <c r="E36" s="4" t="s">
        <v>154</v>
      </c>
      <c r="F36" s="4" t="s">
        <v>157</v>
      </c>
      <c r="G36" s="4" t="s">
        <v>320</v>
      </c>
      <c r="H36" s="11" t="s">
        <v>551</v>
      </c>
      <c r="I36" s="11" t="s">
        <v>581</v>
      </c>
      <c r="J36" s="7" t="s">
        <v>392</v>
      </c>
      <c r="K36" s="4"/>
      <c r="L36" s="9" t="s">
        <v>486</v>
      </c>
      <c r="M36" s="9" t="s">
        <v>494</v>
      </c>
      <c r="N36" s="9" t="s">
        <v>482</v>
      </c>
      <c r="O36" s="8"/>
      <c r="P36" s="6" t="s">
        <v>160</v>
      </c>
      <c r="Q36" s="6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 t="s">
        <v>542</v>
      </c>
      <c r="AJ36" s="4" t="s">
        <v>548</v>
      </c>
      <c r="AK36" s="9"/>
      <c r="AL36" s="9"/>
      <c r="AM36" s="9"/>
      <c r="AN36" s="9"/>
      <c r="AO36" s="9"/>
      <c r="AP36" s="9"/>
      <c r="AQ36" s="9"/>
      <c r="AR36" s="8"/>
      <c r="AS36" s="7" t="s">
        <v>549</v>
      </c>
      <c r="AT36" s="8"/>
      <c r="AU36" s="7" t="s">
        <v>550</v>
      </c>
      <c r="AV36" s="8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4" t="s">
        <v>548</v>
      </c>
      <c r="BM36" s="5">
        <v>45200</v>
      </c>
      <c r="BN36" s="5">
        <v>45199</v>
      </c>
      <c r="BO36" s="13" t="s">
        <v>553</v>
      </c>
    </row>
    <row r="37" spans="1:67" ht="60" x14ac:dyDescent="0.25">
      <c r="A37" s="4">
        <v>2054</v>
      </c>
      <c r="B37" s="5">
        <v>45108</v>
      </c>
      <c r="C37" s="5">
        <v>45199</v>
      </c>
      <c r="D37" s="4" t="s">
        <v>150</v>
      </c>
      <c r="E37" s="4" t="s">
        <v>154</v>
      </c>
      <c r="F37" s="4" t="s">
        <v>157</v>
      </c>
      <c r="G37" s="4" t="s">
        <v>321</v>
      </c>
      <c r="H37" s="12" t="s">
        <v>551</v>
      </c>
      <c r="I37" s="11" t="s">
        <v>582</v>
      </c>
      <c r="J37" s="7" t="s">
        <v>393</v>
      </c>
      <c r="K37" s="6"/>
      <c r="L37" s="9" t="s">
        <v>495</v>
      </c>
      <c r="M37" s="9" t="s">
        <v>488</v>
      </c>
      <c r="N37" s="9" t="s">
        <v>490</v>
      </c>
      <c r="O37" s="8"/>
      <c r="P37" s="6" t="s">
        <v>160</v>
      </c>
      <c r="Q37" s="6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 t="s">
        <v>542</v>
      </c>
      <c r="AJ37" s="4" t="s">
        <v>548</v>
      </c>
      <c r="AK37" s="9"/>
      <c r="AL37" s="9"/>
      <c r="AM37" s="9"/>
      <c r="AN37" s="9"/>
      <c r="AO37" s="9"/>
      <c r="AP37" s="9"/>
      <c r="AQ37" s="9"/>
      <c r="AR37" s="8"/>
      <c r="AS37" s="7" t="s">
        <v>549</v>
      </c>
      <c r="AT37" s="8"/>
      <c r="AU37" s="7" t="s">
        <v>550</v>
      </c>
      <c r="AV37" s="8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4" t="s">
        <v>548</v>
      </c>
      <c r="BM37" s="5">
        <v>45200</v>
      </c>
      <c r="BN37" s="5">
        <v>45199</v>
      </c>
      <c r="BO37" s="13" t="s">
        <v>553</v>
      </c>
    </row>
    <row r="38" spans="1:67" ht="60" x14ac:dyDescent="0.25">
      <c r="A38" s="4">
        <v>2055</v>
      </c>
      <c r="B38" s="5">
        <v>45108</v>
      </c>
      <c r="C38" s="5">
        <v>45199</v>
      </c>
      <c r="D38" s="4" t="s">
        <v>150</v>
      </c>
      <c r="E38" s="4" t="s">
        <v>154</v>
      </c>
      <c r="F38" s="4" t="s">
        <v>157</v>
      </c>
      <c r="G38" s="4" t="s">
        <v>322</v>
      </c>
      <c r="H38" s="11" t="s">
        <v>551</v>
      </c>
      <c r="I38" s="11" t="s">
        <v>583</v>
      </c>
      <c r="J38" s="7" t="s">
        <v>394</v>
      </c>
      <c r="K38" s="6"/>
      <c r="L38" s="9"/>
      <c r="M38" s="9"/>
      <c r="N38" s="9"/>
      <c r="O38" s="9" t="s">
        <v>442</v>
      </c>
      <c r="P38" s="6" t="s">
        <v>159</v>
      </c>
      <c r="Q38" s="6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 t="s">
        <v>542</v>
      </c>
      <c r="AJ38" s="4" t="s">
        <v>548</v>
      </c>
      <c r="AK38" s="9"/>
      <c r="AL38" s="9"/>
      <c r="AM38" s="9"/>
      <c r="AN38" s="9"/>
      <c r="AO38" s="9"/>
      <c r="AP38" s="9"/>
      <c r="AQ38" s="9"/>
      <c r="AR38" s="8"/>
      <c r="AS38" s="7" t="s">
        <v>549</v>
      </c>
      <c r="AT38" s="8"/>
      <c r="AU38" s="7" t="s">
        <v>550</v>
      </c>
      <c r="AV38" s="8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4" t="s">
        <v>548</v>
      </c>
      <c r="BM38" s="5">
        <v>45200</v>
      </c>
      <c r="BN38" s="5">
        <v>45199</v>
      </c>
      <c r="BO38" s="13" t="s">
        <v>553</v>
      </c>
    </row>
    <row r="39" spans="1:67" ht="60" x14ac:dyDescent="0.25">
      <c r="A39" s="4">
        <v>2056</v>
      </c>
      <c r="B39" s="5">
        <v>45108</v>
      </c>
      <c r="C39" s="5">
        <v>45199</v>
      </c>
      <c r="D39" s="4" t="s">
        <v>150</v>
      </c>
      <c r="E39" s="4" t="s">
        <v>154</v>
      </c>
      <c r="F39" s="4" t="s">
        <v>157</v>
      </c>
      <c r="G39" s="4" t="s">
        <v>323</v>
      </c>
      <c r="H39" s="12" t="s">
        <v>551</v>
      </c>
      <c r="I39" s="11" t="s">
        <v>584</v>
      </c>
      <c r="J39" s="7" t="s">
        <v>395</v>
      </c>
      <c r="K39" s="4"/>
      <c r="L39" s="9"/>
      <c r="M39" s="9"/>
      <c r="N39" s="9"/>
      <c r="O39" s="9" t="s">
        <v>442</v>
      </c>
      <c r="P39" s="6" t="s">
        <v>159</v>
      </c>
      <c r="Q39" s="6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 t="s">
        <v>543</v>
      </c>
      <c r="AJ39" s="4" t="s">
        <v>548</v>
      </c>
      <c r="AK39" s="9"/>
      <c r="AL39" s="9"/>
      <c r="AM39" s="9"/>
      <c r="AN39" s="9"/>
      <c r="AO39" s="9"/>
      <c r="AP39" s="9"/>
      <c r="AQ39" s="9"/>
      <c r="AR39" s="8"/>
      <c r="AS39" s="7" t="s">
        <v>549</v>
      </c>
      <c r="AT39" s="8"/>
      <c r="AU39" s="7" t="s">
        <v>550</v>
      </c>
      <c r="AV39" s="8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4" t="s">
        <v>548</v>
      </c>
      <c r="BM39" s="5">
        <v>45200</v>
      </c>
      <c r="BN39" s="5">
        <v>45199</v>
      </c>
      <c r="BO39" s="13" t="s">
        <v>553</v>
      </c>
    </row>
    <row r="40" spans="1:67" ht="60" x14ac:dyDescent="0.25">
      <c r="A40" s="4">
        <v>2057</v>
      </c>
      <c r="B40" s="5">
        <v>45108</v>
      </c>
      <c r="C40" s="5">
        <v>45199</v>
      </c>
      <c r="D40" s="4" t="s">
        <v>150</v>
      </c>
      <c r="E40" s="4" t="s">
        <v>154</v>
      </c>
      <c r="F40" s="4" t="s">
        <v>157</v>
      </c>
      <c r="G40" s="4" t="s">
        <v>324</v>
      </c>
      <c r="H40" s="11" t="s">
        <v>551</v>
      </c>
      <c r="I40" s="11" t="s">
        <v>585</v>
      </c>
      <c r="J40" s="7" t="s">
        <v>396</v>
      </c>
      <c r="K40" s="6"/>
      <c r="L40" s="9"/>
      <c r="M40" s="9"/>
      <c r="N40" s="9"/>
      <c r="O40" s="9" t="s">
        <v>442</v>
      </c>
      <c r="P40" s="6" t="s">
        <v>159</v>
      </c>
      <c r="Q40" s="6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 t="s">
        <v>543</v>
      </c>
      <c r="AJ40" s="4" t="s">
        <v>548</v>
      </c>
      <c r="AK40" s="9"/>
      <c r="AL40" s="9"/>
      <c r="AM40" s="9"/>
      <c r="AN40" s="9"/>
      <c r="AO40" s="9"/>
      <c r="AP40" s="9"/>
      <c r="AQ40" s="9"/>
      <c r="AR40" s="8"/>
      <c r="AS40" s="7" t="s">
        <v>549</v>
      </c>
      <c r="AT40" s="8"/>
      <c r="AU40" s="7" t="s">
        <v>550</v>
      </c>
      <c r="AV40" s="8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4" t="s">
        <v>548</v>
      </c>
      <c r="BM40" s="5">
        <v>45200</v>
      </c>
      <c r="BN40" s="5">
        <v>45199</v>
      </c>
      <c r="BO40" s="13" t="s">
        <v>553</v>
      </c>
    </row>
    <row r="41" spans="1:67" ht="60" x14ac:dyDescent="0.25">
      <c r="A41" s="4">
        <v>2058</v>
      </c>
      <c r="B41" s="5">
        <v>45108</v>
      </c>
      <c r="C41" s="5">
        <v>45199</v>
      </c>
      <c r="D41" s="4" t="s">
        <v>150</v>
      </c>
      <c r="E41" s="4" t="s">
        <v>154</v>
      </c>
      <c r="F41" s="4" t="s">
        <v>157</v>
      </c>
      <c r="G41" s="4" t="s">
        <v>325</v>
      </c>
      <c r="H41" s="12" t="s">
        <v>551</v>
      </c>
      <c r="I41" s="11" t="s">
        <v>586</v>
      </c>
      <c r="J41" s="7" t="s">
        <v>397</v>
      </c>
      <c r="K41" s="6"/>
      <c r="L41" s="9" t="s">
        <v>489</v>
      </c>
      <c r="M41" s="9" t="s">
        <v>491</v>
      </c>
      <c r="N41" s="9"/>
      <c r="O41" s="9"/>
      <c r="P41" s="6" t="s">
        <v>159</v>
      </c>
      <c r="Q41" s="6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 t="s">
        <v>545</v>
      </c>
      <c r="AJ41" s="4" t="s">
        <v>548</v>
      </c>
      <c r="AK41" s="9"/>
      <c r="AL41" s="9"/>
      <c r="AM41" s="9"/>
      <c r="AN41" s="9"/>
      <c r="AO41" s="9"/>
      <c r="AP41" s="9"/>
      <c r="AQ41" s="9"/>
      <c r="AR41" s="8"/>
      <c r="AS41" s="7" t="s">
        <v>549</v>
      </c>
      <c r="AT41" s="8"/>
      <c r="AU41" s="7" t="s">
        <v>550</v>
      </c>
      <c r="AV41" s="8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4" t="s">
        <v>548</v>
      </c>
      <c r="BM41" s="5">
        <v>45200</v>
      </c>
      <c r="BN41" s="5">
        <v>45199</v>
      </c>
      <c r="BO41" s="13" t="s">
        <v>553</v>
      </c>
    </row>
    <row r="42" spans="1:67" ht="60" x14ac:dyDescent="0.25">
      <c r="A42" s="4">
        <v>2059</v>
      </c>
      <c r="B42" s="5">
        <v>45108</v>
      </c>
      <c r="C42" s="5">
        <v>45199</v>
      </c>
      <c r="D42" s="4" t="s">
        <v>150</v>
      </c>
      <c r="E42" s="4" t="s">
        <v>154</v>
      </c>
      <c r="F42" s="4" t="s">
        <v>157</v>
      </c>
      <c r="G42" s="4" t="s">
        <v>326</v>
      </c>
      <c r="H42" s="11" t="s">
        <v>551</v>
      </c>
      <c r="I42" s="11" t="s">
        <v>587</v>
      </c>
      <c r="J42" s="7" t="s">
        <v>398</v>
      </c>
      <c r="K42" s="4"/>
      <c r="L42" s="9" t="s">
        <v>496</v>
      </c>
      <c r="M42" s="9" t="s">
        <v>482</v>
      </c>
      <c r="N42" s="9" t="s">
        <v>492</v>
      </c>
      <c r="O42" s="10"/>
      <c r="P42" s="6" t="s">
        <v>160</v>
      </c>
      <c r="Q42" s="6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 t="s">
        <v>545</v>
      </c>
      <c r="AJ42" s="4" t="s">
        <v>548</v>
      </c>
      <c r="AK42" s="9"/>
      <c r="AL42" s="9"/>
      <c r="AM42" s="9"/>
      <c r="AN42" s="9"/>
      <c r="AO42" s="9"/>
      <c r="AP42" s="9"/>
      <c r="AQ42" s="9"/>
      <c r="AR42" s="8"/>
      <c r="AS42" s="7" t="s">
        <v>549</v>
      </c>
      <c r="AT42" s="8"/>
      <c r="AU42" s="7" t="s">
        <v>550</v>
      </c>
      <c r="AV42" s="8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4" t="s">
        <v>548</v>
      </c>
      <c r="BM42" s="5">
        <v>45200</v>
      </c>
      <c r="BN42" s="5">
        <v>45199</v>
      </c>
      <c r="BO42" s="13" t="s">
        <v>553</v>
      </c>
    </row>
    <row r="43" spans="1:67" ht="60" x14ac:dyDescent="0.25">
      <c r="A43" s="4">
        <v>2060</v>
      </c>
      <c r="B43" s="5">
        <v>45108</v>
      </c>
      <c r="C43" s="5">
        <v>45199</v>
      </c>
      <c r="D43" s="4" t="s">
        <v>150</v>
      </c>
      <c r="E43" s="4" t="s">
        <v>154</v>
      </c>
      <c r="F43" s="4" t="s">
        <v>157</v>
      </c>
      <c r="G43" s="4" t="s">
        <v>327</v>
      </c>
      <c r="H43" s="12" t="s">
        <v>551</v>
      </c>
      <c r="I43" s="11" t="s">
        <v>588</v>
      </c>
      <c r="J43" s="7" t="s">
        <v>385</v>
      </c>
      <c r="K43" s="6"/>
      <c r="L43" s="9" t="s">
        <v>476</v>
      </c>
      <c r="M43" s="9" t="s">
        <v>474</v>
      </c>
      <c r="N43" s="9" t="s">
        <v>478</v>
      </c>
      <c r="O43" s="9"/>
      <c r="P43" s="6" t="s">
        <v>159</v>
      </c>
      <c r="Q43" s="6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 t="s">
        <v>545</v>
      </c>
      <c r="AJ43" s="4" t="s">
        <v>548</v>
      </c>
      <c r="AK43" s="9"/>
      <c r="AL43" s="9"/>
      <c r="AM43" s="9"/>
      <c r="AN43" s="9"/>
      <c r="AO43" s="9"/>
      <c r="AP43" s="9"/>
      <c r="AQ43" s="9"/>
      <c r="AR43" s="8"/>
      <c r="AS43" s="7" t="s">
        <v>549</v>
      </c>
      <c r="AT43" s="8"/>
      <c r="AU43" s="7" t="s">
        <v>550</v>
      </c>
      <c r="AV43" s="8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4" t="s">
        <v>548</v>
      </c>
      <c r="BM43" s="5">
        <v>45200</v>
      </c>
      <c r="BN43" s="5">
        <v>45199</v>
      </c>
      <c r="BO43" s="13" t="s">
        <v>553</v>
      </c>
    </row>
    <row r="44" spans="1:67" ht="60" x14ac:dyDescent="0.25">
      <c r="A44" s="4">
        <v>2062</v>
      </c>
      <c r="B44" s="5">
        <v>45108</v>
      </c>
      <c r="C44" s="5">
        <v>45199</v>
      </c>
      <c r="D44" s="4" t="s">
        <v>150</v>
      </c>
      <c r="E44" s="4" t="s">
        <v>154</v>
      </c>
      <c r="F44" s="4" t="s">
        <v>157</v>
      </c>
      <c r="G44" s="4" t="s">
        <v>328</v>
      </c>
      <c r="H44" s="12" t="s">
        <v>551</v>
      </c>
      <c r="I44" s="11" t="s">
        <v>589</v>
      </c>
      <c r="J44" s="7" t="s">
        <v>399</v>
      </c>
      <c r="K44" s="4"/>
      <c r="L44" s="9" t="s">
        <v>497</v>
      </c>
      <c r="M44" s="9" t="s">
        <v>494</v>
      </c>
      <c r="N44" s="9" t="s">
        <v>493</v>
      </c>
      <c r="O44" s="9"/>
      <c r="P44" s="6" t="s">
        <v>159</v>
      </c>
      <c r="Q44" s="6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 t="s">
        <v>545</v>
      </c>
      <c r="AJ44" s="4" t="s">
        <v>548</v>
      </c>
      <c r="AK44" s="9"/>
      <c r="AL44" s="9"/>
      <c r="AM44" s="9"/>
      <c r="AN44" s="9"/>
      <c r="AO44" s="9"/>
      <c r="AP44" s="9"/>
      <c r="AQ44" s="9"/>
      <c r="AR44" s="8"/>
      <c r="AS44" s="7" t="s">
        <v>549</v>
      </c>
      <c r="AT44" s="8"/>
      <c r="AU44" s="7" t="s">
        <v>550</v>
      </c>
      <c r="AV44" s="8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4" t="s">
        <v>548</v>
      </c>
      <c r="BM44" s="5">
        <v>45200</v>
      </c>
      <c r="BN44" s="5">
        <v>45199</v>
      </c>
      <c r="BO44" s="13" t="s">
        <v>553</v>
      </c>
    </row>
    <row r="45" spans="1:67" ht="60" x14ac:dyDescent="0.25">
      <c r="A45" s="4">
        <v>2063</v>
      </c>
      <c r="B45" s="5">
        <v>45108</v>
      </c>
      <c r="C45" s="5">
        <v>45199</v>
      </c>
      <c r="D45" s="4" t="s">
        <v>150</v>
      </c>
      <c r="E45" s="4" t="s">
        <v>154</v>
      </c>
      <c r="F45" s="4" t="s">
        <v>157</v>
      </c>
      <c r="G45" s="4" t="s">
        <v>329</v>
      </c>
      <c r="H45" s="11" t="s">
        <v>551</v>
      </c>
      <c r="I45" s="11" t="s">
        <v>590</v>
      </c>
      <c r="J45" s="7" t="s">
        <v>400</v>
      </c>
      <c r="K45" s="6"/>
      <c r="L45" s="9" t="s">
        <v>497</v>
      </c>
      <c r="M45" s="9" t="s">
        <v>494</v>
      </c>
      <c r="N45" s="9" t="s">
        <v>493</v>
      </c>
      <c r="O45" s="9"/>
      <c r="P45" s="6" t="s">
        <v>159</v>
      </c>
      <c r="Q45" s="6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 t="s">
        <v>545</v>
      </c>
      <c r="AJ45" s="4" t="s">
        <v>548</v>
      </c>
      <c r="AK45" s="9"/>
      <c r="AL45" s="9"/>
      <c r="AM45" s="9"/>
      <c r="AN45" s="9"/>
      <c r="AO45" s="9"/>
      <c r="AP45" s="9"/>
      <c r="AQ45" s="9"/>
      <c r="AR45" s="8"/>
      <c r="AS45" s="7" t="s">
        <v>549</v>
      </c>
      <c r="AT45" s="8"/>
      <c r="AU45" s="7" t="s">
        <v>550</v>
      </c>
      <c r="AV45" s="8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4" t="s">
        <v>548</v>
      </c>
      <c r="BM45" s="5">
        <v>45200</v>
      </c>
      <c r="BN45" s="5">
        <v>45199</v>
      </c>
      <c r="BO45" s="13" t="s">
        <v>553</v>
      </c>
    </row>
    <row r="46" spans="1:67" ht="60" x14ac:dyDescent="0.25">
      <c r="A46" s="4">
        <v>2064</v>
      </c>
      <c r="B46" s="5">
        <v>45108</v>
      </c>
      <c r="C46" s="5">
        <v>45199</v>
      </c>
      <c r="D46" s="4" t="s">
        <v>150</v>
      </c>
      <c r="E46" s="4" t="s">
        <v>154</v>
      </c>
      <c r="F46" s="4" t="s">
        <v>157</v>
      </c>
      <c r="G46" s="4" t="s">
        <v>330</v>
      </c>
      <c r="H46" s="12" t="s">
        <v>551</v>
      </c>
      <c r="I46" s="11" t="s">
        <v>591</v>
      </c>
      <c r="J46" s="7" t="s">
        <v>401</v>
      </c>
      <c r="K46" s="6"/>
      <c r="L46" s="9" t="s">
        <v>498</v>
      </c>
      <c r="M46" s="9" t="s">
        <v>482</v>
      </c>
      <c r="N46" s="9" t="s">
        <v>499</v>
      </c>
      <c r="O46" s="9"/>
      <c r="P46" s="6" t="s">
        <v>159</v>
      </c>
      <c r="Q46" s="6" t="s">
        <v>535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 t="s">
        <v>545</v>
      </c>
      <c r="AJ46" s="4" t="s">
        <v>548</v>
      </c>
      <c r="AK46" s="9"/>
      <c r="AL46" s="9"/>
      <c r="AM46" s="9"/>
      <c r="AN46" s="9"/>
      <c r="AO46" s="9"/>
      <c r="AP46" s="9"/>
      <c r="AQ46" s="9"/>
      <c r="AR46" s="8"/>
      <c r="AS46" s="7" t="s">
        <v>549</v>
      </c>
      <c r="AT46" s="8"/>
      <c r="AU46" s="7" t="s">
        <v>550</v>
      </c>
      <c r="AV46" s="8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4" t="s">
        <v>548</v>
      </c>
      <c r="BM46" s="5">
        <v>45200</v>
      </c>
      <c r="BN46" s="5">
        <v>45199</v>
      </c>
      <c r="BO46" s="13" t="s">
        <v>553</v>
      </c>
    </row>
    <row r="47" spans="1:67" ht="60" x14ac:dyDescent="0.25">
      <c r="A47" s="4">
        <v>2065</v>
      </c>
      <c r="B47" s="5">
        <v>45108</v>
      </c>
      <c r="C47" s="5">
        <v>45199</v>
      </c>
      <c r="D47" s="4" t="s">
        <v>150</v>
      </c>
      <c r="E47" s="4" t="s">
        <v>154</v>
      </c>
      <c r="F47" s="4" t="s">
        <v>157</v>
      </c>
      <c r="G47" s="4" t="s">
        <v>331</v>
      </c>
      <c r="H47" s="11" t="s">
        <v>551</v>
      </c>
      <c r="I47" s="11" t="s">
        <v>592</v>
      </c>
      <c r="J47" s="7" t="s">
        <v>402</v>
      </c>
      <c r="K47" s="4"/>
      <c r="L47" s="9" t="s">
        <v>500</v>
      </c>
      <c r="M47" s="9" t="s">
        <v>502</v>
      </c>
      <c r="N47" s="9" t="s">
        <v>501</v>
      </c>
      <c r="O47" s="9"/>
      <c r="P47" s="6" t="s">
        <v>159</v>
      </c>
      <c r="Q47" s="6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 t="s">
        <v>545</v>
      </c>
      <c r="AJ47" s="4" t="s">
        <v>548</v>
      </c>
      <c r="AK47" s="9"/>
      <c r="AL47" s="9"/>
      <c r="AM47" s="9"/>
      <c r="AN47" s="9"/>
      <c r="AO47" s="9"/>
      <c r="AP47" s="9"/>
      <c r="AQ47" s="9"/>
      <c r="AR47" s="8"/>
      <c r="AS47" s="7" t="s">
        <v>549</v>
      </c>
      <c r="AT47" s="8"/>
      <c r="AU47" s="7" t="s">
        <v>550</v>
      </c>
      <c r="AV47" s="8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4" t="s">
        <v>548</v>
      </c>
      <c r="BM47" s="5">
        <v>45200</v>
      </c>
      <c r="BN47" s="5">
        <v>45199</v>
      </c>
      <c r="BO47" s="13" t="s">
        <v>553</v>
      </c>
    </row>
    <row r="48" spans="1:67" ht="60" x14ac:dyDescent="0.25">
      <c r="A48" s="4">
        <v>2066</v>
      </c>
      <c r="B48" s="5">
        <v>45108</v>
      </c>
      <c r="C48" s="5">
        <v>45199</v>
      </c>
      <c r="D48" s="4" t="s">
        <v>150</v>
      </c>
      <c r="E48" s="4" t="s">
        <v>154</v>
      </c>
      <c r="F48" s="4" t="s">
        <v>157</v>
      </c>
      <c r="G48" s="4" t="s">
        <v>332</v>
      </c>
      <c r="H48" s="12" t="s">
        <v>551</v>
      </c>
      <c r="I48" s="11" t="s">
        <v>593</v>
      </c>
      <c r="J48" s="7" t="s">
        <v>403</v>
      </c>
      <c r="K48" s="6"/>
      <c r="L48" s="9"/>
      <c r="M48" s="9"/>
      <c r="N48" s="9"/>
      <c r="O48" s="9" t="s">
        <v>442</v>
      </c>
      <c r="P48" s="6" t="s">
        <v>159</v>
      </c>
      <c r="Q48" s="6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 t="s">
        <v>545</v>
      </c>
      <c r="AJ48" s="4" t="s">
        <v>548</v>
      </c>
      <c r="AK48" s="9"/>
      <c r="AL48" s="9"/>
      <c r="AM48" s="9"/>
      <c r="AN48" s="9"/>
      <c r="AO48" s="9"/>
      <c r="AP48" s="9"/>
      <c r="AQ48" s="9"/>
      <c r="AR48" s="8"/>
      <c r="AS48" s="7" t="s">
        <v>549</v>
      </c>
      <c r="AT48" s="8"/>
      <c r="AU48" s="7" t="s">
        <v>550</v>
      </c>
      <c r="AV48" s="8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4" t="s">
        <v>548</v>
      </c>
      <c r="BM48" s="5">
        <v>45200</v>
      </c>
      <c r="BN48" s="5">
        <v>45199</v>
      </c>
      <c r="BO48" s="13" t="s">
        <v>553</v>
      </c>
    </row>
    <row r="49" spans="1:67" ht="60" x14ac:dyDescent="0.25">
      <c r="A49" s="4">
        <v>2067</v>
      </c>
      <c r="B49" s="5">
        <v>45108</v>
      </c>
      <c r="C49" s="5">
        <v>45199</v>
      </c>
      <c r="D49" s="4" t="s">
        <v>150</v>
      </c>
      <c r="E49" s="4" t="s">
        <v>154</v>
      </c>
      <c r="F49" s="4" t="s">
        <v>157</v>
      </c>
      <c r="G49" s="4" t="s">
        <v>333</v>
      </c>
      <c r="H49" s="11" t="s">
        <v>551</v>
      </c>
      <c r="I49" s="11" t="s">
        <v>594</v>
      </c>
      <c r="J49" s="7" t="s">
        <v>404</v>
      </c>
      <c r="K49" s="6"/>
      <c r="L49" s="9"/>
      <c r="M49" s="9"/>
      <c r="N49" s="9"/>
      <c r="O49" s="9" t="s">
        <v>444</v>
      </c>
      <c r="P49" s="6" t="s">
        <v>159</v>
      </c>
      <c r="Q49" s="6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 t="s">
        <v>545</v>
      </c>
      <c r="AJ49" s="4" t="s">
        <v>548</v>
      </c>
      <c r="AK49" s="9"/>
      <c r="AL49" s="9"/>
      <c r="AM49" s="9"/>
      <c r="AN49" s="9"/>
      <c r="AO49" s="9"/>
      <c r="AP49" s="9"/>
      <c r="AQ49" s="9"/>
      <c r="AR49" s="8"/>
      <c r="AS49" s="7" t="s">
        <v>549</v>
      </c>
      <c r="AT49" s="8"/>
      <c r="AU49" s="7" t="s">
        <v>550</v>
      </c>
      <c r="AV49" s="8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4" t="s">
        <v>548</v>
      </c>
      <c r="BM49" s="5">
        <v>45200</v>
      </c>
      <c r="BN49" s="5">
        <v>45199</v>
      </c>
      <c r="BO49" s="13" t="s">
        <v>553</v>
      </c>
    </row>
    <row r="50" spans="1:67" ht="60" x14ac:dyDescent="0.25">
      <c r="A50" s="4">
        <v>2068</v>
      </c>
      <c r="B50" s="5">
        <v>45108</v>
      </c>
      <c r="C50" s="5">
        <v>45199</v>
      </c>
      <c r="D50" s="4" t="s">
        <v>150</v>
      </c>
      <c r="E50" s="4" t="s">
        <v>154</v>
      </c>
      <c r="F50" s="4" t="s">
        <v>157</v>
      </c>
      <c r="G50" s="4" t="s">
        <v>334</v>
      </c>
      <c r="H50" s="12" t="s">
        <v>551</v>
      </c>
      <c r="I50" s="11" t="s">
        <v>595</v>
      </c>
      <c r="J50" s="7" t="s">
        <v>405</v>
      </c>
      <c r="K50" s="4"/>
      <c r="L50" s="9" t="s">
        <v>500</v>
      </c>
      <c r="M50" s="9" t="s">
        <v>502</v>
      </c>
      <c r="N50" s="9" t="s">
        <v>501</v>
      </c>
      <c r="O50" s="9" t="s">
        <v>443</v>
      </c>
      <c r="P50" s="6" t="s">
        <v>159</v>
      </c>
      <c r="Q50" s="6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 t="s">
        <v>545</v>
      </c>
      <c r="AJ50" s="4" t="s">
        <v>548</v>
      </c>
      <c r="AK50" s="9"/>
      <c r="AL50" s="9"/>
      <c r="AM50" s="9"/>
      <c r="AN50" s="9"/>
      <c r="AO50" s="9"/>
      <c r="AP50" s="9"/>
      <c r="AQ50" s="9"/>
      <c r="AR50" s="8"/>
      <c r="AS50" s="7" t="s">
        <v>549</v>
      </c>
      <c r="AT50" s="8"/>
      <c r="AU50" s="7" t="s">
        <v>550</v>
      </c>
      <c r="AV50" s="8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4" t="s">
        <v>548</v>
      </c>
      <c r="BM50" s="5">
        <v>45200</v>
      </c>
      <c r="BN50" s="5">
        <v>45199</v>
      </c>
      <c r="BO50" s="13" t="s">
        <v>553</v>
      </c>
    </row>
    <row r="51" spans="1:67" ht="60" x14ac:dyDescent="0.25">
      <c r="A51" s="4">
        <v>2069</v>
      </c>
      <c r="B51" s="5">
        <v>45108</v>
      </c>
      <c r="C51" s="5">
        <v>45199</v>
      </c>
      <c r="D51" s="4" t="s">
        <v>150</v>
      </c>
      <c r="E51" s="4" t="s">
        <v>154</v>
      </c>
      <c r="F51" s="4" t="s">
        <v>157</v>
      </c>
      <c r="G51" s="4" t="s">
        <v>335</v>
      </c>
      <c r="H51" s="11" t="s">
        <v>551</v>
      </c>
      <c r="I51" s="11" t="s">
        <v>596</v>
      </c>
      <c r="J51" s="7" t="s">
        <v>406</v>
      </c>
      <c r="K51" s="6"/>
      <c r="L51" s="9"/>
      <c r="M51" s="9"/>
      <c r="N51" s="9"/>
      <c r="O51" s="9" t="s">
        <v>445</v>
      </c>
      <c r="P51" s="6" t="s">
        <v>159</v>
      </c>
      <c r="Q51" s="6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 t="s">
        <v>545</v>
      </c>
      <c r="AJ51" s="4" t="s">
        <v>548</v>
      </c>
      <c r="AK51" s="9"/>
      <c r="AL51" s="9"/>
      <c r="AM51" s="9"/>
      <c r="AN51" s="9"/>
      <c r="AO51" s="9"/>
      <c r="AP51" s="9"/>
      <c r="AQ51" s="9"/>
      <c r="AR51" s="8"/>
      <c r="AS51" s="7" t="s">
        <v>549</v>
      </c>
      <c r="AT51" s="8"/>
      <c r="AU51" s="7" t="s">
        <v>550</v>
      </c>
      <c r="AV51" s="8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4" t="s">
        <v>548</v>
      </c>
      <c r="BM51" s="5">
        <v>45200</v>
      </c>
      <c r="BN51" s="5">
        <v>45199</v>
      </c>
      <c r="BO51" s="13" t="s">
        <v>553</v>
      </c>
    </row>
    <row r="52" spans="1:67" ht="60" x14ac:dyDescent="0.25">
      <c r="A52" s="4">
        <v>2071</v>
      </c>
      <c r="B52" s="5">
        <v>45108</v>
      </c>
      <c r="C52" s="5">
        <v>45199</v>
      </c>
      <c r="D52" s="4" t="s">
        <v>150</v>
      </c>
      <c r="E52" s="4" t="s">
        <v>154</v>
      </c>
      <c r="F52" s="4" t="s">
        <v>157</v>
      </c>
      <c r="G52" s="4" t="s">
        <v>336</v>
      </c>
      <c r="H52" s="11" t="s">
        <v>551</v>
      </c>
      <c r="I52" s="11" t="s">
        <v>597</v>
      </c>
      <c r="J52" s="7" t="s">
        <v>407</v>
      </c>
      <c r="K52" s="4"/>
      <c r="L52" s="9"/>
      <c r="M52" s="9"/>
      <c r="N52" s="9"/>
      <c r="O52" s="9" t="e">
        <f>#REF!</f>
        <v>#REF!</v>
      </c>
      <c r="P52" s="6" t="s">
        <v>159</v>
      </c>
      <c r="Q52" s="6" t="e">
        <f>#REF!</f>
        <v>#REF!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 t="s">
        <v>546</v>
      </c>
      <c r="AJ52" s="4" t="s">
        <v>548</v>
      </c>
      <c r="AK52" s="9"/>
      <c r="AL52" s="9"/>
      <c r="AM52" s="9"/>
      <c r="AN52" s="9"/>
      <c r="AO52" s="9"/>
      <c r="AP52" s="9"/>
      <c r="AQ52" s="9"/>
      <c r="AR52" s="8"/>
      <c r="AS52" s="7" t="s">
        <v>549</v>
      </c>
      <c r="AT52" s="8"/>
      <c r="AU52" s="7" t="s">
        <v>550</v>
      </c>
      <c r="AV52" s="8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4" t="s">
        <v>548</v>
      </c>
      <c r="BM52" s="5">
        <v>45200</v>
      </c>
      <c r="BN52" s="5">
        <v>45199</v>
      </c>
      <c r="BO52" s="13" t="s">
        <v>553</v>
      </c>
    </row>
    <row r="53" spans="1:67" ht="60" x14ac:dyDescent="0.25">
      <c r="A53" s="4">
        <v>2072</v>
      </c>
      <c r="B53" s="5">
        <v>45108</v>
      </c>
      <c r="C53" s="5">
        <v>45199</v>
      </c>
      <c r="D53" s="4" t="s">
        <v>150</v>
      </c>
      <c r="E53" s="4" t="s">
        <v>154</v>
      </c>
      <c r="F53" s="4" t="s">
        <v>157</v>
      </c>
      <c r="G53" s="4" t="s">
        <v>337</v>
      </c>
      <c r="H53" s="12" t="s">
        <v>551</v>
      </c>
      <c r="I53" s="11" t="s">
        <v>598</v>
      </c>
      <c r="J53" s="7" t="s">
        <v>408</v>
      </c>
      <c r="K53" s="6"/>
      <c r="L53" s="9" t="s">
        <v>512</v>
      </c>
      <c r="M53" s="9" t="s">
        <v>503</v>
      </c>
      <c r="N53" s="9" t="s">
        <v>507</v>
      </c>
      <c r="O53" s="8"/>
      <c r="P53" s="6" t="s">
        <v>160</v>
      </c>
      <c r="Q53" s="6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 t="s">
        <v>547</v>
      </c>
      <c r="AJ53" s="4" t="s">
        <v>548</v>
      </c>
      <c r="AK53" s="9"/>
      <c r="AL53" s="9"/>
      <c r="AM53" s="9"/>
      <c r="AN53" s="9"/>
      <c r="AO53" s="9"/>
      <c r="AP53" s="9"/>
      <c r="AQ53" s="9"/>
      <c r="AR53" s="8"/>
      <c r="AS53" s="7" t="s">
        <v>549</v>
      </c>
      <c r="AT53" s="8"/>
      <c r="AU53" s="7" t="s">
        <v>550</v>
      </c>
      <c r="AV53" s="8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4" t="s">
        <v>548</v>
      </c>
      <c r="BM53" s="5">
        <v>45200</v>
      </c>
      <c r="BN53" s="5">
        <v>45199</v>
      </c>
      <c r="BO53" s="13" t="s">
        <v>553</v>
      </c>
    </row>
    <row r="54" spans="1:67" ht="60" x14ac:dyDescent="0.25">
      <c r="A54" s="4">
        <v>2073</v>
      </c>
      <c r="B54" s="5">
        <v>45108</v>
      </c>
      <c r="C54" s="5">
        <v>45199</v>
      </c>
      <c r="D54" s="4" t="s">
        <v>150</v>
      </c>
      <c r="E54" s="4" t="s">
        <v>154</v>
      </c>
      <c r="F54" s="4" t="s">
        <v>157</v>
      </c>
      <c r="G54" s="4" t="s">
        <v>338</v>
      </c>
      <c r="H54" s="11" t="s">
        <v>551</v>
      </c>
      <c r="I54" s="11" t="s">
        <v>599</v>
      </c>
      <c r="J54" s="7" t="s">
        <v>409</v>
      </c>
      <c r="K54" s="6"/>
      <c r="L54" s="9" t="s">
        <v>512</v>
      </c>
      <c r="M54" s="9" t="s">
        <v>503</v>
      </c>
      <c r="N54" s="9" t="s">
        <v>507</v>
      </c>
      <c r="O54" s="8"/>
      <c r="P54" s="6" t="s">
        <v>160</v>
      </c>
      <c r="Q54" s="6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 t="s">
        <v>547</v>
      </c>
      <c r="AJ54" s="4" t="s">
        <v>548</v>
      </c>
      <c r="AK54" s="9"/>
      <c r="AL54" s="9"/>
      <c r="AM54" s="9"/>
      <c r="AN54" s="9"/>
      <c r="AO54" s="9"/>
      <c r="AP54" s="9"/>
      <c r="AQ54" s="9"/>
      <c r="AR54" s="8"/>
      <c r="AS54" s="7" t="s">
        <v>549</v>
      </c>
      <c r="AT54" s="8"/>
      <c r="AU54" s="7" t="s">
        <v>550</v>
      </c>
      <c r="AV54" s="8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4" t="s">
        <v>548</v>
      </c>
      <c r="BM54" s="5">
        <v>45200</v>
      </c>
      <c r="BN54" s="5">
        <v>45199</v>
      </c>
      <c r="BO54" s="13" t="s">
        <v>553</v>
      </c>
    </row>
    <row r="55" spans="1:67" ht="60" x14ac:dyDescent="0.25">
      <c r="A55" s="4">
        <v>2074</v>
      </c>
      <c r="B55" s="5">
        <v>45108</v>
      </c>
      <c r="C55" s="5">
        <v>45199</v>
      </c>
      <c r="D55" s="4" t="s">
        <v>150</v>
      </c>
      <c r="E55" s="4" t="s">
        <v>154</v>
      </c>
      <c r="F55" s="4" t="s">
        <v>157</v>
      </c>
      <c r="G55" s="4" t="s">
        <v>339</v>
      </c>
      <c r="H55" s="12" t="s">
        <v>551</v>
      </c>
      <c r="I55" s="11" t="s">
        <v>600</v>
      </c>
      <c r="J55" s="7" t="s">
        <v>410</v>
      </c>
      <c r="K55" s="4"/>
      <c r="L55" s="9" t="s">
        <v>516</v>
      </c>
      <c r="M55" s="9" t="s">
        <v>504</v>
      </c>
      <c r="N55" s="9" t="s">
        <v>508</v>
      </c>
      <c r="O55" s="8"/>
      <c r="P55" s="6" t="s">
        <v>160</v>
      </c>
      <c r="Q55" s="6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 t="s">
        <v>547</v>
      </c>
      <c r="AJ55" s="4" t="s">
        <v>548</v>
      </c>
      <c r="AK55" s="9"/>
      <c r="AL55" s="9"/>
      <c r="AM55" s="9"/>
      <c r="AN55" s="9"/>
      <c r="AO55" s="9"/>
      <c r="AP55" s="9"/>
      <c r="AQ55" s="9"/>
      <c r="AR55" s="8"/>
      <c r="AS55" s="7" t="s">
        <v>549</v>
      </c>
      <c r="AT55" s="8"/>
      <c r="AU55" s="7" t="s">
        <v>550</v>
      </c>
      <c r="AV55" s="8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4" t="s">
        <v>548</v>
      </c>
      <c r="BM55" s="5">
        <v>45200</v>
      </c>
      <c r="BN55" s="5">
        <v>45199</v>
      </c>
      <c r="BO55" s="13" t="s">
        <v>553</v>
      </c>
    </row>
    <row r="56" spans="1:67" ht="60" x14ac:dyDescent="0.25">
      <c r="A56" s="4">
        <v>2075</v>
      </c>
      <c r="B56" s="5">
        <v>45108</v>
      </c>
      <c r="C56" s="5">
        <v>45199</v>
      </c>
      <c r="D56" s="4" t="s">
        <v>150</v>
      </c>
      <c r="E56" s="4" t="s">
        <v>154</v>
      </c>
      <c r="F56" s="4" t="s">
        <v>157</v>
      </c>
      <c r="G56" s="4" t="s">
        <v>340</v>
      </c>
      <c r="H56" s="11" t="s">
        <v>551</v>
      </c>
      <c r="I56" s="11" t="s">
        <v>601</v>
      </c>
      <c r="J56" s="7" t="s">
        <v>411</v>
      </c>
      <c r="K56" s="6"/>
      <c r="L56" s="9" t="s">
        <v>513</v>
      </c>
      <c r="M56" s="9" t="s">
        <v>457</v>
      </c>
      <c r="N56" s="9" t="s">
        <v>509</v>
      </c>
      <c r="O56" s="8"/>
      <c r="P56" s="6" t="s">
        <v>160</v>
      </c>
      <c r="Q56" s="6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 t="s">
        <v>547</v>
      </c>
      <c r="AJ56" s="4" t="s">
        <v>548</v>
      </c>
      <c r="AK56" s="9"/>
      <c r="AL56" s="9"/>
      <c r="AM56" s="9"/>
      <c r="AN56" s="9"/>
      <c r="AO56" s="9"/>
      <c r="AP56" s="9"/>
      <c r="AQ56" s="9"/>
      <c r="AR56" s="8"/>
      <c r="AS56" s="7" t="s">
        <v>549</v>
      </c>
      <c r="AT56" s="8"/>
      <c r="AU56" s="7" t="s">
        <v>550</v>
      </c>
      <c r="AV56" s="8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4" t="s">
        <v>548</v>
      </c>
      <c r="BM56" s="5">
        <v>45200</v>
      </c>
      <c r="BN56" s="5">
        <v>45199</v>
      </c>
      <c r="BO56" s="13" t="s">
        <v>553</v>
      </c>
    </row>
    <row r="57" spans="1:67" ht="60" x14ac:dyDescent="0.25">
      <c r="A57" s="4">
        <v>2076</v>
      </c>
      <c r="B57" s="5">
        <v>45108</v>
      </c>
      <c r="C57" s="5">
        <v>45199</v>
      </c>
      <c r="D57" s="4" t="s">
        <v>150</v>
      </c>
      <c r="E57" s="4" t="s">
        <v>154</v>
      </c>
      <c r="F57" s="4" t="s">
        <v>157</v>
      </c>
      <c r="G57" s="4" t="s">
        <v>341</v>
      </c>
      <c r="H57" s="12" t="s">
        <v>551</v>
      </c>
      <c r="I57" s="11" t="s">
        <v>602</v>
      </c>
      <c r="J57" s="7" t="s">
        <v>412</v>
      </c>
      <c r="K57" s="6"/>
      <c r="L57" s="9"/>
      <c r="M57" s="9"/>
      <c r="N57" s="9"/>
      <c r="O57" s="8"/>
      <c r="P57" s="6" t="s">
        <v>159</v>
      </c>
      <c r="Q57" s="6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 t="s">
        <v>544</v>
      </c>
      <c r="AJ57" s="4" t="s">
        <v>548</v>
      </c>
      <c r="AK57" s="9"/>
      <c r="AL57" s="9"/>
      <c r="AM57" s="9"/>
      <c r="AN57" s="9"/>
      <c r="AO57" s="9"/>
      <c r="AP57" s="9"/>
      <c r="AQ57" s="9"/>
      <c r="AR57" s="8"/>
      <c r="AS57" s="7" t="s">
        <v>549</v>
      </c>
      <c r="AT57" s="8"/>
      <c r="AU57" s="7" t="s">
        <v>550</v>
      </c>
      <c r="AV57" s="8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4" t="s">
        <v>548</v>
      </c>
      <c r="BM57" s="5">
        <v>45200</v>
      </c>
      <c r="BN57" s="5">
        <v>45199</v>
      </c>
      <c r="BO57" s="13" t="s">
        <v>553</v>
      </c>
    </row>
    <row r="58" spans="1:67" ht="60" x14ac:dyDescent="0.25">
      <c r="A58" s="4">
        <v>2077</v>
      </c>
      <c r="B58" s="5">
        <v>45108</v>
      </c>
      <c r="C58" s="5">
        <v>45199</v>
      </c>
      <c r="D58" s="4" t="s">
        <v>150</v>
      </c>
      <c r="E58" s="4" t="s">
        <v>154</v>
      </c>
      <c r="F58" s="4" t="s">
        <v>157</v>
      </c>
      <c r="G58" s="4" t="s">
        <v>342</v>
      </c>
      <c r="H58" s="11" t="s">
        <v>551</v>
      </c>
      <c r="I58" s="11" t="s">
        <v>603</v>
      </c>
      <c r="J58" s="7" t="s">
        <v>413</v>
      </c>
      <c r="K58" s="4"/>
      <c r="L58" s="9" t="s">
        <v>514</v>
      </c>
      <c r="M58" s="9" t="s">
        <v>505</v>
      </c>
      <c r="N58" s="9" t="s">
        <v>510</v>
      </c>
      <c r="O58" s="8"/>
      <c r="P58" s="6" t="s">
        <v>159</v>
      </c>
      <c r="Q58" s="6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 t="s">
        <v>544</v>
      </c>
      <c r="AJ58" s="4" t="s">
        <v>548</v>
      </c>
      <c r="AK58" s="9"/>
      <c r="AL58" s="9"/>
      <c r="AM58" s="9"/>
      <c r="AN58" s="9"/>
      <c r="AO58" s="9"/>
      <c r="AP58" s="9"/>
      <c r="AQ58" s="9"/>
      <c r="AR58" s="8"/>
      <c r="AS58" s="7" t="s">
        <v>549</v>
      </c>
      <c r="AT58" s="8"/>
      <c r="AU58" s="7" t="s">
        <v>550</v>
      </c>
      <c r="AV58" s="8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4" t="s">
        <v>548</v>
      </c>
      <c r="BM58" s="5">
        <v>45200</v>
      </c>
      <c r="BN58" s="5">
        <v>45199</v>
      </c>
      <c r="BO58" s="13" t="s">
        <v>553</v>
      </c>
    </row>
    <row r="59" spans="1:67" ht="60" x14ac:dyDescent="0.25">
      <c r="A59" s="4">
        <v>2078</v>
      </c>
      <c r="B59" s="5">
        <v>45108</v>
      </c>
      <c r="C59" s="5">
        <v>45199</v>
      </c>
      <c r="D59" s="4" t="s">
        <v>150</v>
      </c>
      <c r="E59" s="4" t="s">
        <v>154</v>
      </c>
      <c r="F59" s="4" t="s">
        <v>157</v>
      </c>
      <c r="G59" s="4" t="s">
        <v>343</v>
      </c>
      <c r="H59" s="12" t="s">
        <v>551</v>
      </c>
      <c r="I59" s="11" t="s">
        <v>604</v>
      </c>
      <c r="J59" s="7" t="s">
        <v>414</v>
      </c>
      <c r="K59" s="6"/>
      <c r="L59" s="9" t="s">
        <v>515</v>
      </c>
      <c r="M59" s="9" t="s">
        <v>506</v>
      </c>
      <c r="N59" s="9" t="s">
        <v>511</v>
      </c>
      <c r="O59" s="8"/>
      <c r="P59" s="6" t="s">
        <v>160</v>
      </c>
      <c r="Q59" s="6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 t="s">
        <v>544</v>
      </c>
      <c r="AJ59" s="4" t="s">
        <v>548</v>
      </c>
      <c r="AK59" s="9"/>
      <c r="AL59" s="9"/>
      <c r="AM59" s="9"/>
      <c r="AN59" s="9"/>
      <c r="AO59" s="9"/>
      <c r="AP59" s="9"/>
      <c r="AQ59" s="9"/>
      <c r="AR59" s="8"/>
      <c r="AS59" s="7" t="s">
        <v>549</v>
      </c>
      <c r="AT59" s="8"/>
      <c r="AU59" s="7" t="s">
        <v>550</v>
      </c>
      <c r="AV59" s="8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4" t="s">
        <v>548</v>
      </c>
      <c r="BM59" s="5">
        <v>45200</v>
      </c>
      <c r="BN59" s="5">
        <v>45199</v>
      </c>
      <c r="BO59" s="13" t="s">
        <v>553</v>
      </c>
    </row>
    <row r="60" spans="1:67" ht="60" x14ac:dyDescent="0.25">
      <c r="A60" s="4">
        <v>2079</v>
      </c>
      <c r="B60" s="5">
        <v>45108</v>
      </c>
      <c r="C60" s="5">
        <v>45199</v>
      </c>
      <c r="D60" s="4" t="s">
        <v>150</v>
      </c>
      <c r="E60" s="4" t="s">
        <v>154</v>
      </c>
      <c r="F60" s="4" t="s">
        <v>157</v>
      </c>
      <c r="G60" s="4" t="s">
        <v>344</v>
      </c>
      <c r="H60" s="11" t="s">
        <v>551</v>
      </c>
      <c r="I60" s="11" t="s">
        <v>605</v>
      </c>
      <c r="J60" s="7" t="s">
        <v>415</v>
      </c>
      <c r="K60" s="6"/>
      <c r="L60" s="9" t="s">
        <v>515</v>
      </c>
      <c r="M60" s="9" t="s">
        <v>506</v>
      </c>
      <c r="N60" s="9" t="s">
        <v>511</v>
      </c>
      <c r="O60" s="8"/>
      <c r="P60" s="6" t="s">
        <v>160</v>
      </c>
      <c r="Q60" s="6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 t="s">
        <v>544</v>
      </c>
      <c r="AJ60" s="4" t="s">
        <v>548</v>
      </c>
      <c r="AK60" s="9"/>
      <c r="AL60" s="9"/>
      <c r="AM60" s="9"/>
      <c r="AN60" s="9"/>
      <c r="AO60" s="9"/>
      <c r="AP60" s="9"/>
      <c r="AQ60" s="9"/>
      <c r="AR60" s="8"/>
      <c r="AS60" s="7" t="s">
        <v>549</v>
      </c>
      <c r="AT60" s="8"/>
      <c r="AU60" s="7" t="s">
        <v>550</v>
      </c>
      <c r="AV60" s="8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4" t="s">
        <v>548</v>
      </c>
      <c r="BM60" s="5">
        <v>45200</v>
      </c>
      <c r="BN60" s="5">
        <v>45199</v>
      </c>
      <c r="BO60" s="13" t="s">
        <v>553</v>
      </c>
    </row>
    <row r="61" spans="1:67" ht="60" x14ac:dyDescent="0.25">
      <c r="A61" s="4">
        <v>2080</v>
      </c>
      <c r="B61" s="5">
        <v>45108</v>
      </c>
      <c r="C61" s="5">
        <v>45199</v>
      </c>
      <c r="D61" s="4" t="s">
        <v>150</v>
      </c>
      <c r="E61" s="4" t="s">
        <v>154</v>
      </c>
      <c r="F61" s="4" t="s">
        <v>157</v>
      </c>
      <c r="G61" s="4" t="s">
        <v>345</v>
      </c>
      <c r="H61" s="12" t="s">
        <v>551</v>
      </c>
      <c r="I61" s="11" t="s">
        <v>606</v>
      </c>
      <c r="J61" s="7" t="s">
        <v>416</v>
      </c>
      <c r="K61" s="4"/>
      <c r="L61" s="9" t="s">
        <v>515</v>
      </c>
      <c r="M61" s="9" t="s">
        <v>506</v>
      </c>
      <c r="N61" s="9" t="s">
        <v>511</v>
      </c>
      <c r="O61" s="8"/>
      <c r="P61" s="6" t="s">
        <v>160</v>
      </c>
      <c r="Q61" s="6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 t="s">
        <v>544</v>
      </c>
      <c r="AJ61" s="4" t="s">
        <v>548</v>
      </c>
      <c r="AK61" s="9"/>
      <c r="AL61" s="9"/>
      <c r="AM61" s="9"/>
      <c r="AN61" s="9"/>
      <c r="AO61" s="9"/>
      <c r="AP61" s="9"/>
      <c r="AQ61" s="9"/>
      <c r="AR61" s="8"/>
      <c r="AS61" s="7" t="s">
        <v>549</v>
      </c>
      <c r="AT61" s="8"/>
      <c r="AU61" s="7" t="s">
        <v>550</v>
      </c>
      <c r="AV61" s="8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4" t="s">
        <v>548</v>
      </c>
      <c r="BM61" s="5">
        <v>45200</v>
      </c>
      <c r="BN61" s="5">
        <v>45199</v>
      </c>
      <c r="BO61" s="13" t="s">
        <v>553</v>
      </c>
    </row>
    <row r="62" spans="1:67" ht="60" x14ac:dyDescent="0.25">
      <c r="A62" s="4">
        <v>2081</v>
      </c>
      <c r="B62" s="5">
        <v>45108</v>
      </c>
      <c r="C62" s="5">
        <v>45199</v>
      </c>
      <c r="D62" s="4" t="s">
        <v>150</v>
      </c>
      <c r="E62" s="4" t="s">
        <v>154</v>
      </c>
      <c r="F62" s="4" t="s">
        <v>157</v>
      </c>
      <c r="G62" s="4" t="s">
        <v>346</v>
      </c>
      <c r="H62" s="11" t="s">
        <v>551</v>
      </c>
      <c r="I62" s="11" t="s">
        <v>607</v>
      </c>
      <c r="J62" s="7" t="s">
        <v>417</v>
      </c>
      <c r="K62" s="6"/>
      <c r="L62" s="9" t="s">
        <v>518</v>
      </c>
      <c r="M62" s="9" t="s">
        <v>520</v>
      </c>
      <c r="N62" s="9" t="s">
        <v>517</v>
      </c>
      <c r="O62" s="8"/>
      <c r="P62" s="6" t="s">
        <v>160</v>
      </c>
      <c r="Q62" s="6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 t="s">
        <v>544</v>
      </c>
      <c r="AJ62" s="4" t="s">
        <v>548</v>
      </c>
      <c r="AK62" s="9"/>
      <c r="AL62" s="9"/>
      <c r="AM62" s="9"/>
      <c r="AN62" s="9"/>
      <c r="AO62" s="9"/>
      <c r="AP62" s="9"/>
      <c r="AQ62" s="9"/>
      <c r="AR62" s="8"/>
      <c r="AS62" s="7" t="s">
        <v>549</v>
      </c>
      <c r="AT62" s="8"/>
      <c r="AU62" s="7" t="s">
        <v>550</v>
      </c>
      <c r="AV62" s="8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4" t="s">
        <v>548</v>
      </c>
      <c r="BM62" s="5">
        <v>45200</v>
      </c>
      <c r="BN62" s="5">
        <v>45199</v>
      </c>
      <c r="BO62" s="13" t="s">
        <v>553</v>
      </c>
    </row>
    <row r="63" spans="1:67" ht="60" x14ac:dyDescent="0.25">
      <c r="A63" s="4">
        <v>2082</v>
      </c>
      <c r="B63" s="5">
        <v>45108</v>
      </c>
      <c r="C63" s="5">
        <v>45199</v>
      </c>
      <c r="D63" s="4" t="s">
        <v>150</v>
      </c>
      <c r="E63" s="4" t="s">
        <v>154</v>
      </c>
      <c r="F63" s="4" t="s">
        <v>157</v>
      </c>
      <c r="G63" s="4" t="s">
        <v>347</v>
      </c>
      <c r="H63" s="12" t="s">
        <v>551</v>
      </c>
      <c r="I63" s="11" t="s">
        <v>608</v>
      </c>
      <c r="J63" s="7" t="s">
        <v>418</v>
      </c>
      <c r="K63" s="6"/>
      <c r="L63" s="9"/>
      <c r="M63" s="9"/>
      <c r="N63" s="9"/>
      <c r="O63" s="8" t="s">
        <v>446</v>
      </c>
      <c r="P63" s="6" t="s">
        <v>160</v>
      </c>
      <c r="Q63" s="6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 t="s">
        <v>544</v>
      </c>
      <c r="AJ63" s="4" t="s">
        <v>548</v>
      </c>
      <c r="AK63" s="9"/>
      <c r="AL63" s="9"/>
      <c r="AM63" s="9"/>
      <c r="AN63" s="9"/>
      <c r="AO63" s="9"/>
      <c r="AP63" s="9"/>
      <c r="AQ63" s="9"/>
      <c r="AR63" s="8"/>
      <c r="AS63" s="7" t="s">
        <v>549</v>
      </c>
      <c r="AT63" s="8"/>
      <c r="AU63" s="7" t="s">
        <v>550</v>
      </c>
      <c r="AV63" s="8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4" t="s">
        <v>548</v>
      </c>
      <c r="BM63" s="5">
        <v>45200</v>
      </c>
      <c r="BN63" s="5">
        <v>45199</v>
      </c>
      <c r="BO63" s="13" t="s">
        <v>553</v>
      </c>
    </row>
    <row r="64" spans="1:67" ht="60" x14ac:dyDescent="0.25">
      <c r="A64" s="4">
        <v>2083</v>
      </c>
      <c r="B64" s="5">
        <v>45108</v>
      </c>
      <c r="C64" s="5">
        <v>45199</v>
      </c>
      <c r="D64" s="4" t="s">
        <v>150</v>
      </c>
      <c r="E64" s="4" t="s">
        <v>154</v>
      </c>
      <c r="F64" s="4" t="s">
        <v>157</v>
      </c>
      <c r="G64" s="4" t="s">
        <v>348</v>
      </c>
      <c r="H64" s="11" t="s">
        <v>551</v>
      </c>
      <c r="I64" s="11" t="s">
        <v>609</v>
      </c>
      <c r="J64" s="7" t="s">
        <v>419</v>
      </c>
      <c r="K64" s="4"/>
      <c r="L64" s="9" t="s">
        <v>519</v>
      </c>
      <c r="M64" s="9" t="s">
        <v>523</v>
      </c>
      <c r="N64" s="9" t="s">
        <v>469</v>
      </c>
      <c r="O64" s="8"/>
      <c r="P64" s="6" t="s">
        <v>159</v>
      </c>
      <c r="Q64" s="6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 t="s">
        <v>544</v>
      </c>
      <c r="AJ64" s="4" t="s">
        <v>548</v>
      </c>
      <c r="AK64" s="9"/>
      <c r="AL64" s="9"/>
      <c r="AM64" s="9"/>
      <c r="AN64" s="9"/>
      <c r="AO64" s="9"/>
      <c r="AP64" s="9"/>
      <c r="AQ64" s="9"/>
      <c r="AR64" s="8"/>
      <c r="AS64" s="7" t="s">
        <v>549</v>
      </c>
      <c r="AT64" s="8"/>
      <c r="AU64" s="7" t="s">
        <v>550</v>
      </c>
      <c r="AV64" s="8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4" t="s">
        <v>548</v>
      </c>
      <c r="BM64" s="5">
        <v>45200</v>
      </c>
      <c r="BN64" s="5">
        <v>45199</v>
      </c>
      <c r="BO64" s="13" t="s">
        <v>553</v>
      </c>
    </row>
    <row r="65" spans="1:67" ht="60" x14ac:dyDescent="0.25">
      <c r="A65" s="4">
        <v>2084</v>
      </c>
      <c r="B65" s="5">
        <v>45108</v>
      </c>
      <c r="C65" s="5">
        <v>45199</v>
      </c>
      <c r="D65" s="4" t="s">
        <v>150</v>
      </c>
      <c r="E65" s="4" t="s">
        <v>154</v>
      </c>
      <c r="F65" s="4" t="s">
        <v>157</v>
      </c>
      <c r="G65" s="4" t="s">
        <v>349</v>
      </c>
      <c r="H65" s="12" t="s">
        <v>551</v>
      </c>
      <c r="I65" s="11" t="s">
        <v>610</v>
      </c>
      <c r="J65" s="7" t="s">
        <v>420</v>
      </c>
      <c r="K65" s="6"/>
      <c r="L65" s="9" t="s">
        <v>521</v>
      </c>
      <c r="M65" s="9" t="s">
        <v>463</v>
      </c>
      <c r="N65" s="9" t="s">
        <v>517</v>
      </c>
      <c r="O65" s="8"/>
      <c r="P65" s="6" t="s">
        <v>160</v>
      </c>
      <c r="Q65" s="6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 t="s">
        <v>544</v>
      </c>
      <c r="AJ65" s="4" t="s">
        <v>548</v>
      </c>
      <c r="AK65" s="9"/>
      <c r="AL65" s="9"/>
      <c r="AM65" s="9"/>
      <c r="AN65" s="9"/>
      <c r="AO65" s="9"/>
      <c r="AP65" s="9"/>
      <c r="AQ65" s="9"/>
      <c r="AR65" s="8"/>
      <c r="AS65" s="7" t="s">
        <v>549</v>
      </c>
      <c r="AT65" s="8"/>
      <c r="AU65" s="7" t="s">
        <v>550</v>
      </c>
      <c r="AV65" s="8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4" t="s">
        <v>548</v>
      </c>
      <c r="BM65" s="5">
        <v>45200</v>
      </c>
      <c r="BN65" s="5">
        <v>45199</v>
      </c>
      <c r="BO65" s="13" t="s">
        <v>553</v>
      </c>
    </row>
    <row r="66" spans="1:67" ht="60" x14ac:dyDescent="0.25">
      <c r="A66" s="4">
        <v>2085</v>
      </c>
      <c r="B66" s="5">
        <v>45108</v>
      </c>
      <c r="C66" s="5">
        <v>45199</v>
      </c>
      <c r="D66" s="4" t="s">
        <v>150</v>
      </c>
      <c r="E66" s="4" t="s">
        <v>154</v>
      </c>
      <c r="F66" s="4" t="s">
        <v>157</v>
      </c>
      <c r="G66" s="4" t="s">
        <v>350</v>
      </c>
      <c r="H66" s="11" t="s">
        <v>551</v>
      </c>
      <c r="I66" s="11" t="s">
        <v>611</v>
      </c>
      <c r="J66" s="7" t="s">
        <v>418</v>
      </c>
      <c r="K66" s="6"/>
      <c r="L66" s="9"/>
      <c r="M66" s="9"/>
      <c r="N66" s="9"/>
      <c r="O66" s="9"/>
      <c r="P66" s="6" t="s">
        <v>159</v>
      </c>
      <c r="Q66" s="6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 t="s">
        <v>544</v>
      </c>
      <c r="AJ66" s="4" t="s">
        <v>548</v>
      </c>
      <c r="AK66" s="9"/>
      <c r="AL66" s="9"/>
      <c r="AM66" s="9"/>
      <c r="AN66" s="9"/>
      <c r="AO66" s="9"/>
      <c r="AP66" s="9"/>
      <c r="AQ66" s="9"/>
      <c r="AR66" s="8"/>
      <c r="AS66" s="7" t="s">
        <v>549</v>
      </c>
      <c r="AT66" s="8"/>
      <c r="AU66" s="7" t="s">
        <v>550</v>
      </c>
      <c r="AV66" s="8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4" t="s">
        <v>548</v>
      </c>
      <c r="BM66" s="5">
        <v>45200</v>
      </c>
      <c r="BN66" s="5">
        <v>45199</v>
      </c>
      <c r="BO66" s="13" t="s">
        <v>553</v>
      </c>
    </row>
    <row r="67" spans="1:67" ht="60" x14ac:dyDescent="0.25">
      <c r="A67" s="4">
        <v>2086</v>
      </c>
      <c r="B67" s="5">
        <v>45108</v>
      </c>
      <c r="C67" s="5">
        <v>45199</v>
      </c>
      <c r="D67" s="4" t="s">
        <v>150</v>
      </c>
      <c r="E67" s="4" t="s">
        <v>154</v>
      </c>
      <c r="F67" s="4" t="s">
        <v>157</v>
      </c>
      <c r="G67" s="4" t="s">
        <v>351</v>
      </c>
      <c r="H67" s="12" t="s">
        <v>551</v>
      </c>
      <c r="I67" s="11" t="s">
        <v>612</v>
      </c>
      <c r="J67" s="7" t="s">
        <v>421</v>
      </c>
      <c r="K67" s="4"/>
      <c r="L67" s="9" t="s">
        <v>524</v>
      </c>
      <c r="M67" s="9" t="s">
        <v>522</v>
      </c>
      <c r="N67" s="9" t="s">
        <v>453</v>
      </c>
      <c r="O67" s="8"/>
      <c r="P67" s="6" t="s">
        <v>160</v>
      </c>
      <c r="Q67" s="6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 t="s">
        <v>544</v>
      </c>
      <c r="AJ67" s="4" t="s">
        <v>548</v>
      </c>
      <c r="AK67" s="9"/>
      <c r="AL67" s="9"/>
      <c r="AM67" s="9"/>
      <c r="AN67" s="9"/>
      <c r="AO67" s="9"/>
      <c r="AP67" s="9"/>
      <c r="AQ67" s="9"/>
      <c r="AR67" s="8"/>
      <c r="AS67" s="7" t="s">
        <v>549</v>
      </c>
      <c r="AT67" s="8"/>
      <c r="AU67" s="7" t="s">
        <v>550</v>
      </c>
      <c r="AV67" s="8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4" t="s">
        <v>548</v>
      </c>
      <c r="BM67" s="5">
        <v>45200</v>
      </c>
      <c r="BN67" s="5">
        <v>45199</v>
      </c>
      <c r="BO67" s="13" t="s">
        <v>553</v>
      </c>
    </row>
    <row r="68" spans="1:67" ht="60" x14ac:dyDescent="0.25">
      <c r="A68" s="4">
        <v>2087</v>
      </c>
      <c r="B68" s="5">
        <v>45108</v>
      </c>
      <c r="C68" s="5">
        <v>45199</v>
      </c>
      <c r="D68" s="4" t="s">
        <v>150</v>
      </c>
      <c r="E68" s="4" t="s">
        <v>154</v>
      </c>
      <c r="F68" s="4" t="s">
        <v>157</v>
      </c>
      <c r="G68" s="4" t="s">
        <v>352</v>
      </c>
      <c r="H68" s="11" t="s">
        <v>551</v>
      </c>
      <c r="I68" s="11" t="s">
        <v>613</v>
      </c>
      <c r="J68" s="7" t="s">
        <v>422</v>
      </c>
      <c r="K68" s="6"/>
      <c r="L68" s="9"/>
      <c r="M68" s="9"/>
      <c r="N68" s="9"/>
      <c r="O68" s="9" t="s">
        <v>441</v>
      </c>
      <c r="P68" s="6" t="s">
        <v>159</v>
      </c>
      <c r="Q68" s="6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 t="s">
        <v>544</v>
      </c>
      <c r="AJ68" s="4" t="s">
        <v>548</v>
      </c>
      <c r="AK68" s="9"/>
      <c r="AL68" s="9"/>
      <c r="AM68" s="9"/>
      <c r="AN68" s="9"/>
      <c r="AO68" s="9"/>
      <c r="AP68" s="9"/>
      <c r="AQ68" s="9"/>
      <c r="AR68" s="8"/>
      <c r="AS68" s="7" t="s">
        <v>549</v>
      </c>
      <c r="AT68" s="8"/>
      <c r="AU68" s="7" t="s">
        <v>550</v>
      </c>
      <c r="AV68" s="8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4" t="s">
        <v>548</v>
      </c>
      <c r="BM68" s="5">
        <v>45200</v>
      </c>
      <c r="BN68" s="5">
        <v>45199</v>
      </c>
      <c r="BO68" s="13" t="s">
        <v>553</v>
      </c>
    </row>
    <row r="69" spans="1:67" ht="60" x14ac:dyDescent="0.25">
      <c r="A69" s="4">
        <v>2088</v>
      </c>
      <c r="B69" s="5">
        <v>45108</v>
      </c>
      <c r="C69" s="5">
        <v>45199</v>
      </c>
      <c r="D69" s="4" t="s">
        <v>150</v>
      </c>
      <c r="E69" s="4" t="s">
        <v>154</v>
      </c>
      <c r="F69" s="4" t="s">
        <v>157</v>
      </c>
      <c r="G69" s="4" t="s">
        <v>353</v>
      </c>
      <c r="H69" s="12" t="s">
        <v>551</v>
      </c>
      <c r="I69" s="11" t="s">
        <v>614</v>
      </c>
      <c r="J69" s="7" t="s">
        <v>423</v>
      </c>
      <c r="K69" s="6"/>
      <c r="L69" s="9"/>
      <c r="M69" s="9"/>
      <c r="N69" s="9"/>
      <c r="O69" s="9" t="s">
        <v>441</v>
      </c>
      <c r="P69" s="6" t="s">
        <v>159</v>
      </c>
      <c r="Q69" s="6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 t="s">
        <v>547</v>
      </c>
      <c r="AJ69" s="4" t="s">
        <v>548</v>
      </c>
      <c r="AK69" s="9"/>
      <c r="AL69" s="9"/>
      <c r="AM69" s="9"/>
      <c r="AN69" s="9"/>
      <c r="AO69" s="9"/>
      <c r="AP69" s="9"/>
      <c r="AQ69" s="9"/>
      <c r="AR69" s="8"/>
      <c r="AS69" s="7" t="s">
        <v>549</v>
      </c>
      <c r="AT69" s="8"/>
      <c r="AU69" s="7" t="s">
        <v>550</v>
      </c>
      <c r="AV69" s="8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4" t="s">
        <v>548</v>
      </c>
      <c r="BM69" s="5">
        <v>45200</v>
      </c>
      <c r="BN69" s="5">
        <v>45199</v>
      </c>
      <c r="BO69" s="13" t="s">
        <v>553</v>
      </c>
    </row>
    <row r="70" spans="1:67" ht="60" x14ac:dyDescent="0.25">
      <c r="A70" s="4">
        <v>2089</v>
      </c>
      <c r="B70" s="5">
        <v>45108</v>
      </c>
      <c r="C70" s="5">
        <v>45199</v>
      </c>
      <c r="D70" s="4" t="s">
        <v>150</v>
      </c>
      <c r="E70" s="4" t="s">
        <v>154</v>
      </c>
      <c r="F70" s="4" t="s">
        <v>157</v>
      </c>
      <c r="G70" s="4" t="s">
        <v>354</v>
      </c>
      <c r="H70" s="11" t="s">
        <v>551</v>
      </c>
      <c r="I70" s="11" t="s">
        <v>615</v>
      </c>
      <c r="J70" s="7" t="s">
        <v>424</v>
      </c>
      <c r="K70" s="4"/>
      <c r="L70" s="9" t="s">
        <v>525</v>
      </c>
      <c r="M70" s="9" t="s">
        <v>482</v>
      </c>
      <c r="N70" s="9"/>
      <c r="O70" s="9" t="s">
        <v>447</v>
      </c>
      <c r="P70" s="6" t="s">
        <v>160</v>
      </c>
      <c r="Q70" s="6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 t="s">
        <v>547</v>
      </c>
      <c r="AJ70" s="4" t="s">
        <v>548</v>
      </c>
      <c r="AK70" s="9"/>
      <c r="AL70" s="9"/>
      <c r="AM70" s="9"/>
      <c r="AN70" s="9"/>
      <c r="AO70" s="9"/>
      <c r="AP70" s="9"/>
      <c r="AQ70" s="9"/>
      <c r="AR70" s="8"/>
      <c r="AS70" s="7" t="s">
        <v>549</v>
      </c>
      <c r="AT70" s="8"/>
      <c r="AU70" s="7" t="s">
        <v>550</v>
      </c>
      <c r="AV70" s="8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4" t="s">
        <v>548</v>
      </c>
      <c r="BM70" s="5">
        <v>45200</v>
      </c>
      <c r="BN70" s="5">
        <v>45199</v>
      </c>
      <c r="BO70" s="13" t="s">
        <v>553</v>
      </c>
    </row>
    <row r="71" spans="1:67" ht="60" x14ac:dyDescent="0.25">
      <c r="A71" s="4">
        <v>2090</v>
      </c>
      <c r="B71" s="5">
        <v>45108</v>
      </c>
      <c r="C71" s="5">
        <v>45199</v>
      </c>
      <c r="D71" s="4" t="s">
        <v>150</v>
      </c>
      <c r="E71" s="4" t="s">
        <v>154</v>
      </c>
      <c r="F71" s="4" t="s">
        <v>157</v>
      </c>
      <c r="G71" s="4" t="s">
        <v>355</v>
      </c>
      <c r="H71" s="12" t="s">
        <v>551</v>
      </c>
      <c r="I71" s="11" t="s">
        <v>616</v>
      </c>
      <c r="J71" s="7" t="s">
        <v>425</v>
      </c>
      <c r="K71" s="6"/>
      <c r="L71" s="9"/>
      <c r="M71" s="9"/>
      <c r="N71" s="9"/>
      <c r="O71" s="8"/>
      <c r="P71" s="6" t="s">
        <v>159</v>
      </c>
      <c r="Q71" s="6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 t="s">
        <v>545</v>
      </c>
      <c r="AJ71" s="4" t="s">
        <v>548</v>
      </c>
      <c r="AK71" s="9"/>
      <c r="AL71" s="9"/>
      <c r="AM71" s="9"/>
      <c r="AN71" s="9"/>
      <c r="AO71" s="9"/>
      <c r="AP71" s="9"/>
      <c r="AQ71" s="9"/>
      <c r="AR71" s="8"/>
      <c r="AS71" s="7" t="s">
        <v>549</v>
      </c>
      <c r="AT71" s="8"/>
      <c r="AU71" s="7" t="s">
        <v>550</v>
      </c>
      <c r="AV71" s="8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4" t="s">
        <v>548</v>
      </c>
      <c r="BM71" s="5">
        <v>45200</v>
      </c>
      <c r="BN71" s="5">
        <v>45199</v>
      </c>
      <c r="BO71" s="13" t="s">
        <v>553</v>
      </c>
    </row>
    <row r="72" spans="1:67" ht="60" x14ac:dyDescent="0.25">
      <c r="A72" s="4">
        <v>2091</v>
      </c>
      <c r="B72" s="5">
        <v>45108</v>
      </c>
      <c r="C72" s="5">
        <v>45199</v>
      </c>
      <c r="D72" s="4" t="s">
        <v>150</v>
      </c>
      <c r="E72" s="4" t="s">
        <v>154</v>
      </c>
      <c r="F72" s="4" t="s">
        <v>157</v>
      </c>
      <c r="G72" s="4" t="s">
        <v>356</v>
      </c>
      <c r="H72" s="11" t="s">
        <v>551</v>
      </c>
      <c r="I72" s="11" t="s">
        <v>617</v>
      </c>
      <c r="J72" s="7" t="s">
        <v>426</v>
      </c>
      <c r="K72" s="6"/>
      <c r="L72" s="9"/>
      <c r="M72" s="9"/>
      <c r="N72" s="9"/>
      <c r="O72" s="8"/>
      <c r="P72" s="6" t="s">
        <v>159</v>
      </c>
      <c r="Q72" s="6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 t="s">
        <v>547</v>
      </c>
      <c r="AJ72" s="4" t="s">
        <v>548</v>
      </c>
      <c r="AK72" s="9"/>
      <c r="AL72" s="9"/>
      <c r="AM72" s="9"/>
      <c r="AN72" s="9"/>
      <c r="AO72" s="9"/>
      <c r="AP72" s="9"/>
      <c r="AQ72" s="9"/>
      <c r="AR72" s="8"/>
      <c r="AS72" s="7" t="s">
        <v>549</v>
      </c>
      <c r="AT72" s="8"/>
      <c r="AU72" s="7" t="s">
        <v>550</v>
      </c>
      <c r="AV72" s="8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4" t="s">
        <v>548</v>
      </c>
      <c r="BM72" s="5">
        <v>45200</v>
      </c>
      <c r="BN72" s="5">
        <v>45199</v>
      </c>
      <c r="BO72" s="13" t="s">
        <v>553</v>
      </c>
    </row>
    <row r="73" spans="1:67" ht="60" x14ac:dyDescent="0.25">
      <c r="A73" s="4">
        <v>2092</v>
      </c>
      <c r="B73" s="5">
        <v>45108</v>
      </c>
      <c r="C73" s="5">
        <v>45199</v>
      </c>
      <c r="D73" s="4" t="s">
        <v>150</v>
      </c>
      <c r="E73" s="4" t="s">
        <v>154</v>
      </c>
      <c r="F73" s="4" t="s">
        <v>157</v>
      </c>
      <c r="G73" s="4" t="s">
        <v>300</v>
      </c>
      <c r="H73" s="12" t="s">
        <v>551</v>
      </c>
      <c r="I73" s="11" t="s">
        <v>618</v>
      </c>
      <c r="J73" s="7" t="s">
        <v>385</v>
      </c>
      <c r="K73" s="4"/>
      <c r="L73" s="9" t="s">
        <v>476</v>
      </c>
      <c r="M73" s="9" t="s">
        <v>474</v>
      </c>
      <c r="N73" s="9" t="s">
        <v>478</v>
      </c>
      <c r="O73" s="8"/>
      <c r="P73" s="6" t="s">
        <v>159</v>
      </c>
      <c r="Q73" s="6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 t="s">
        <v>546</v>
      </c>
      <c r="AJ73" s="4" t="s">
        <v>548</v>
      </c>
      <c r="AK73" s="9"/>
      <c r="AL73" s="9"/>
      <c r="AM73" s="9"/>
      <c r="AN73" s="9"/>
      <c r="AO73" s="9"/>
      <c r="AP73" s="9"/>
      <c r="AQ73" s="9"/>
      <c r="AR73" s="8"/>
      <c r="AS73" s="7" t="s">
        <v>549</v>
      </c>
      <c r="AT73" s="8"/>
      <c r="AU73" s="7" t="s">
        <v>550</v>
      </c>
      <c r="AV73" s="8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4" t="s">
        <v>548</v>
      </c>
      <c r="BM73" s="5">
        <v>45200</v>
      </c>
      <c r="BN73" s="5">
        <v>45199</v>
      </c>
      <c r="BO73" s="13" t="s">
        <v>553</v>
      </c>
    </row>
    <row r="74" spans="1:67" ht="60" x14ac:dyDescent="0.25">
      <c r="A74" s="4">
        <v>2093</v>
      </c>
      <c r="B74" s="5">
        <v>45108</v>
      </c>
      <c r="C74" s="5">
        <v>45199</v>
      </c>
      <c r="D74" s="4" t="s">
        <v>150</v>
      </c>
      <c r="E74" s="4" t="s">
        <v>154</v>
      </c>
      <c r="F74" s="4" t="s">
        <v>157</v>
      </c>
      <c r="G74" s="4" t="s">
        <v>357</v>
      </c>
      <c r="H74" s="11" t="s">
        <v>551</v>
      </c>
      <c r="I74" s="11" t="s">
        <v>619</v>
      </c>
      <c r="J74" s="7" t="s">
        <v>427</v>
      </c>
      <c r="K74" s="6"/>
      <c r="L74" s="9" t="s">
        <v>512</v>
      </c>
      <c r="M74" s="9" t="s">
        <v>503</v>
      </c>
      <c r="N74" s="9" t="s">
        <v>507</v>
      </c>
      <c r="O74" s="8"/>
      <c r="P74" s="6" t="s">
        <v>160</v>
      </c>
      <c r="Q74" s="6" t="s">
        <v>536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 t="s">
        <v>546</v>
      </c>
      <c r="AJ74" s="4" t="s">
        <v>548</v>
      </c>
      <c r="AK74" s="9"/>
      <c r="AL74" s="9"/>
      <c r="AM74" s="9"/>
      <c r="AN74" s="9"/>
      <c r="AO74" s="9"/>
      <c r="AP74" s="9"/>
      <c r="AQ74" s="9"/>
      <c r="AR74" s="8"/>
      <c r="AS74" s="7" t="s">
        <v>549</v>
      </c>
      <c r="AT74" s="8"/>
      <c r="AU74" s="7" t="s">
        <v>550</v>
      </c>
      <c r="AV74" s="8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4" t="s">
        <v>548</v>
      </c>
      <c r="BM74" s="5">
        <v>45200</v>
      </c>
      <c r="BN74" s="5">
        <v>45199</v>
      </c>
      <c r="BO74" s="13" t="s">
        <v>553</v>
      </c>
    </row>
    <row r="75" spans="1:67" ht="60" x14ac:dyDescent="0.25">
      <c r="A75" s="4">
        <v>2094</v>
      </c>
      <c r="B75" s="5">
        <v>45108</v>
      </c>
      <c r="C75" s="5">
        <v>45199</v>
      </c>
      <c r="D75" s="4" t="s">
        <v>150</v>
      </c>
      <c r="E75" s="4" t="s">
        <v>154</v>
      </c>
      <c r="F75" s="4" t="s">
        <v>157</v>
      </c>
      <c r="G75" s="4" t="s">
        <v>358</v>
      </c>
      <c r="H75" s="12" t="s">
        <v>551</v>
      </c>
      <c r="I75" s="11" t="s">
        <v>620</v>
      </c>
      <c r="J75" s="7" t="s">
        <v>428</v>
      </c>
      <c r="K75" s="6"/>
      <c r="L75" s="9" t="s">
        <v>489</v>
      </c>
      <c r="M75" s="9" t="s">
        <v>491</v>
      </c>
      <c r="N75" s="9" t="s">
        <v>491</v>
      </c>
      <c r="O75" s="8"/>
      <c r="P75" s="6" t="s">
        <v>159</v>
      </c>
      <c r="Q75" s="6" t="s">
        <v>537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 t="s">
        <v>547</v>
      </c>
      <c r="AJ75" s="4" t="s">
        <v>548</v>
      </c>
      <c r="AK75" s="9"/>
      <c r="AL75" s="9"/>
      <c r="AM75" s="9"/>
      <c r="AN75" s="9"/>
      <c r="AO75" s="9"/>
      <c r="AP75" s="9"/>
      <c r="AQ75" s="9"/>
      <c r="AR75" s="8"/>
      <c r="AS75" s="7" t="s">
        <v>549</v>
      </c>
      <c r="AT75" s="8"/>
      <c r="AU75" s="7" t="s">
        <v>550</v>
      </c>
      <c r="AV75" s="8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4" t="s">
        <v>548</v>
      </c>
      <c r="BM75" s="5">
        <v>45200</v>
      </c>
      <c r="BN75" s="5">
        <v>45199</v>
      </c>
      <c r="BO75" s="13" t="s">
        <v>553</v>
      </c>
    </row>
    <row r="76" spans="1:67" ht="60" x14ac:dyDescent="0.25">
      <c r="A76" s="4">
        <v>2095</v>
      </c>
      <c r="B76" s="5">
        <v>45108</v>
      </c>
      <c r="C76" s="5">
        <v>45199</v>
      </c>
      <c r="D76" s="4" t="s">
        <v>150</v>
      </c>
      <c r="E76" s="4" t="s">
        <v>154</v>
      </c>
      <c r="F76" s="4" t="s">
        <v>157</v>
      </c>
      <c r="G76" s="4" t="s">
        <v>359</v>
      </c>
      <c r="H76" s="11" t="s">
        <v>551</v>
      </c>
      <c r="I76" s="11" t="s">
        <v>621</v>
      </c>
      <c r="J76" s="7" t="s">
        <v>429</v>
      </c>
      <c r="K76" s="4"/>
      <c r="L76" s="9" t="s">
        <v>485</v>
      </c>
      <c r="M76" s="9" t="s">
        <v>487</v>
      </c>
      <c r="N76" s="9" t="s">
        <v>469</v>
      </c>
      <c r="O76" s="8"/>
      <c r="P76" s="6" t="s">
        <v>159</v>
      </c>
      <c r="Q76" s="6" t="s">
        <v>538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 t="s">
        <v>545</v>
      </c>
      <c r="AJ76" s="4" t="s">
        <v>548</v>
      </c>
      <c r="AK76" s="9"/>
      <c r="AL76" s="9"/>
      <c r="AM76" s="9"/>
      <c r="AN76" s="9"/>
      <c r="AO76" s="9"/>
      <c r="AP76" s="9"/>
      <c r="AQ76" s="9"/>
      <c r="AR76" s="8"/>
      <c r="AS76" s="7" t="s">
        <v>549</v>
      </c>
      <c r="AT76" s="8"/>
      <c r="AU76" s="7" t="s">
        <v>550</v>
      </c>
      <c r="AV76" s="8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4" t="s">
        <v>548</v>
      </c>
      <c r="BM76" s="5">
        <v>45200</v>
      </c>
      <c r="BN76" s="5">
        <v>45199</v>
      </c>
      <c r="BO76" s="13" t="s">
        <v>553</v>
      </c>
    </row>
    <row r="77" spans="1:67" ht="60" x14ac:dyDescent="0.25">
      <c r="A77" s="4">
        <v>2096</v>
      </c>
      <c r="B77" s="5">
        <v>45108</v>
      </c>
      <c r="C77" s="5">
        <v>45199</v>
      </c>
      <c r="D77" s="4" t="s">
        <v>150</v>
      </c>
      <c r="E77" s="4" t="s">
        <v>154</v>
      </c>
      <c r="F77" s="4" t="s">
        <v>157</v>
      </c>
      <c r="G77" s="4" t="s">
        <v>360</v>
      </c>
      <c r="H77" s="12" t="s">
        <v>551</v>
      </c>
      <c r="I77" s="11" t="s">
        <v>622</v>
      </c>
      <c r="J77" s="7" t="s">
        <v>430</v>
      </c>
      <c r="K77" s="6"/>
      <c r="L77" s="9"/>
      <c r="M77" s="9"/>
      <c r="N77" s="9"/>
      <c r="O77" s="8" t="s">
        <v>448</v>
      </c>
      <c r="P77" s="6" t="s">
        <v>159</v>
      </c>
      <c r="Q77" s="6" t="s">
        <v>539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 t="s">
        <v>542</v>
      </c>
      <c r="AJ77" s="4" t="s">
        <v>548</v>
      </c>
      <c r="AK77" s="9"/>
      <c r="AL77" s="9"/>
      <c r="AM77" s="9"/>
      <c r="AN77" s="9"/>
      <c r="AO77" s="9"/>
      <c r="AP77" s="9"/>
      <c r="AQ77" s="9"/>
      <c r="AR77" s="8"/>
      <c r="AS77" s="7" t="s">
        <v>549</v>
      </c>
      <c r="AT77" s="8"/>
      <c r="AU77" s="7" t="s">
        <v>550</v>
      </c>
      <c r="AV77" s="8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4" t="s">
        <v>548</v>
      </c>
      <c r="BM77" s="5">
        <v>45200</v>
      </c>
      <c r="BN77" s="5">
        <v>45199</v>
      </c>
      <c r="BO77" s="13" t="s">
        <v>553</v>
      </c>
    </row>
    <row r="78" spans="1:67" ht="60" x14ac:dyDescent="0.25">
      <c r="A78" s="4">
        <v>2097</v>
      </c>
      <c r="B78" s="5">
        <v>45108</v>
      </c>
      <c r="C78" s="5">
        <v>45199</v>
      </c>
      <c r="D78" s="4" t="s">
        <v>150</v>
      </c>
      <c r="E78" s="4" t="s">
        <v>154</v>
      </c>
      <c r="F78" s="4" t="s">
        <v>157</v>
      </c>
      <c r="G78" s="4" t="s">
        <v>361</v>
      </c>
      <c r="H78" s="11" t="s">
        <v>551</v>
      </c>
      <c r="I78" s="11" t="s">
        <v>623</v>
      </c>
      <c r="J78" s="7" t="s">
        <v>431</v>
      </c>
      <c r="K78" s="6"/>
      <c r="L78" s="9" t="s">
        <v>528</v>
      </c>
      <c r="M78" s="9" t="s">
        <v>494</v>
      </c>
      <c r="N78" s="9" t="s">
        <v>483</v>
      </c>
      <c r="O78" s="8"/>
      <c r="P78" s="6" t="s">
        <v>159</v>
      </c>
      <c r="Q78" s="6" t="s">
        <v>540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 t="s">
        <v>544</v>
      </c>
      <c r="AJ78" s="4" t="s">
        <v>548</v>
      </c>
      <c r="AK78" s="9"/>
      <c r="AL78" s="9"/>
      <c r="AM78" s="9"/>
      <c r="AN78" s="9"/>
      <c r="AO78" s="9"/>
      <c r="AP78" s="9"/>
      <c r="AQ78" s="9"/>
      <c r="AR78" s="8"/>
      <c r="AS78" s="7" t="s">
        <v>549</v>
      </c>
      <c r="AT78" s="8"/>
      <c r="AU78" s="7" t="s">
        <v>550</v>
      </c>
      <c r="AV78" s="8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4" t="s">
        <v>548</v>
      </c>
      <c r="BM78" s="5">
        <v>45200</v>
      </c>
      <c r="BN78" s="5">
        <v>45199</v>
      </c>
      <c r="BO78" s="13" t="s">
        <v>553</v>
      </c>
    </row>
    <row r="79" spans="1:67" ht="60" x14ac:dyDescent="0.25">
      <c r="A79" s="4">
        <v>2098</v>
      </c>
      <c r="B79" s="5">
        <v>45108</v>
      </c>
      <c r="C79" s="5">
        <v>45199</v>
      </c>
      <c r="D79" s="4" t="s">
        <v>150</v>
      </c>
      <c r="E79" s="4" t="s">
        <v>154</v>
      </c>
      <c r="F79" s="4" t="s">
        <v>157</v>
      </c>
      <c r="G79" s="4" t="s">
        <v>362</v>
      </c>
      <c r="H79" s="12" t="s">
        <v>551</v>
      </c>
      <c r="I79" s="11" t="s">
        <v>624</v>
      </c>
      <c r="J79" s="7" t="s">
        <v>432</v>
      </c>
      <c r="K79" s="4"/>
      <c r="L79" s="9" t="s">
        <v>529</v>
      </c>
      <c r="M79" s="9" t="s">
        <v>527</v>
      </c>
      <c r="N79" s="9" t="s">
        <v>526</v>
      </c>
      <c r="O79" s="8"/>
      <c r="P79" s="6" t="s">
        <v>160</v>
      </c>
      <c r="Q79" s="6" t="s">
        <v>541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 t="s">
        <v>544</v>
      </c>
      <c r="AJ79" s="4" t="s">
        <v>548</v>
      </c>
      <c r="AK79" s="9"/>
      <c r="AL79" s="9"/>
      <c r="AM79" s="9"/>
      <c r="AN79" s="9"/>
      <c r="AO79" s="9"/>
      <c r="AP79" s="9"/>
      <c r="AQ79" s="9"/>
      <c r="AR79" s="8"/>
      <c r="AS79" s="7" t="s">
        <v>549</v>
      </c>
      <c r="AT79" s="8"/>
      <c r="AU79" s="7" t="s">
        <v>550</v>
      </c>
      <c r="AV79" s="8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4" t="s">
        <v>548</v>
      </c>
      <c r="BM79" s="5">
        <v>45200</v>
      </c>
      <c r="BN79" s="5">
        <v>45199</v>
      </c>
      <c r="BO79" s="13" t="s">
        <v>553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conditionalFormatting sqref="G29:G79 G8:G27">
    <cfRule type="duplicateValues" dxfId="0" priority="5"/>
  </conditionalFormatting>
  <dataValidations count="11">
    <dataValidation type="list" allowBlank="1" showErrorMessage="1" sqref="BD8">
      <formula1>Hidden_755</formula1>
    </dataValidation>
    <dataValidation type="list" allowBlank="1" showErrorMessage="1" sqref="AB8">
      <formula1>Hidden_627</formula1>
    </dataValidation>
    <dataValidation type="list" allowBlank="1" showErrorMessage="1" sqref="U8">
      <formula1>Hidden_520</formula1>
    </dataValidation>
    <dataValidation type="list" allowBlank="1" showErrorMessage="1" sqref="R8:R79">
      <formula1>Hidden_517</formula1>
    </dataValidation>
    <dataValidation type="list" allowBlank="1" showErrorMessage="1" sqref="V8:V79">
      <formula1>Hidden_621</formula1>
    </dataValidation>
    <dataValidation type="list" allowBlank="1" showErrorMessage="1" sqref="AC8:AC79">
      <formula1>Hidden_728</formula1>
    </dataValidation>
    <dataValidation type="list" allowBlank="1" showErrorMessage="1" sqref="BE9:BE79">
      <formula1>Hidden_856</formula1>
    </dataValidation>
    <dataValidation type="list" allowBlank="1" showErrorMessage="1" sqref="P8:P79">
      <formula1>Hidden_415</formula1>
    </dataValidation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F8:F79">
      <formula1>Hidden_35</formula1>
    </dataValidation>
  </dataValidations>
  <hyperlinks>
    <hyperlink ref="H8" r:id="rId1"/>
    <hyperlink ref="H9" r:id="rId2"/>
    <hyperlink ref="H10" r:id="rId3"/>
    <hyperlink ref="H12" r:id="rId4"/>
    <hyperlink ref="H14" r:id="rId5"/>
    <hyperlink ref="H16" r:id="rId6"/>
    <hyperlink ref="H18" r:id="rId7"/>
    <hyperlink ref="H20" r:id="rId8"/>
    <hyperlink ref="H22" r:id="rId9"/>
    <hyperlink ref="H23" r:id="rId10"/>
    <hyperlink ref="H25" r:id="rId11"/>
    <hyperlink ref="H27" r:id="rId12"/>
    <hyperlink ref="H29" r:id="rId13"/>
    <hyperlink ref="H30" r:id="rId14"/>
    <hyperlink ref="H32" r:id="rId15"/>
    <hyperlink ref="H34" r:id="rId16"/>
    <hyperlink ref="H36" r:id="rId17"/>
    <hyperlink ref="H38" r:id="rId18"/>
    <hyperlink ref="H40" r:id="rId19"/>
    <hyperlink ref="H42" r:id="rId20"/>
    <hyperlink ref="H45" r:id="rId21"/>
    <hyperlink ref="H47" r:id="rId22"/>
    <hyperlink ref="H49" r:id="rId23"/>
    <hyperlink ref="H51" r:id="rId24"/>
    <hyperlink ref="H52" r:id="rId25"/>
    <hyperlink ref="H54" r:id="rId26"/>
    <hyperlink ref="H56" r:id="rId27"/>
    <hyperlink ref="H58" r:id="rId28"/>
    <hyperlink ref="H60" r:id="rId29"/>
    <hyperlink ref="H62" r:id="rId30"/>
    <hyperlink ref="H64" r:id="rId31"/>
    <hyperlink ref="H66" r:id="rId32"/>
    <hyperlink ref="H68" r:id="rId33"/>
    <hyperlink ref="H70" r:id="rId34"/>
    <hyperlink ref="H72" r:id="rId35"/>
    <hyperlink ref="H74" r:id="rId36"/>
    <hyperlink ref="H76" r:id="rId37"/>
    <hyperlink ref="H78" r:id="rId38"/>
    <hyperlink ref="H11" r:id="rId39"/>
    <hyperlink ref="H13" r:id="rId40"/>
    <hyperlink ref="H15" r:id="rId41"/>
    <hyperlink ref="H17" r:id="rId42"/>
    <hyperlink ref="H19" r:id="rId43"/>
    <hyperlink ref="H21" r:id="rId44"/>
    <hyperlink ref="H24" r:id="rId45"/>
    <hyperlink ref="H26" r:id="rId46"/>
    <hyperlink ref="H28" r:id="rId47"/>
    <hyperlink ref="H31" r:id="rId48"/>
    <hyperlink ref="H33" r:id="rId49"/>
    <hyperlink ref="H35" r:id="rId50"/>
    <hyperlink ref="H37" r:id="rId51"/>
    <hyperlink ref="H39" r:id="rId52"/>
    <hyperlink ref="H41" r:id="rId53"/>
    <hyperlink ref="H43" r:id="rId54"/>
    <hyperlink ref="H44" r:id="rId55"/>
    <hyperlink ref="H46" r:id="rId56"/>
    <hyperlink ref="H48" r:id="rId57"/>
    <hyperlink ref="H50" r:id="rId58"/>
    <hyperlink ref="H53" r:id="rId59"/>
    <hyperlink ref="H55" r:id="rId60"/>
    <hyperlink ref="H57" r:id="rId61"/>
    <hyperlink ref="H59" r:id="rId62"/>
    <hyperlink ref="H61" r:id="rId63"/>
    <hyperlink ref="H63" r:id="rId64"/>
    <hyperlink ref="H65" r:id="rId65"/>
    <hyperlink ref="H67" r:id="rId66"/>
    <hyperlink ref="H69" r:id="rId67"/>
    <hyperlink ref="H71" r:id="rId68"/>
    <hyperlink ref="H73" r:id="rId69"/>
    <hyperlink ref="H75" r:id="rId70"/>
    <hyperlink ref="H77" r:id="rId71"/>
    <hyperlink ref="H79" r:id="rId72"/>
    <hyperlink ref="I8" r:id="rId73"/>
    <hyperlink ref="I9" r:id="rId74"/>
    <hyperlink ref="I10" r:id="rId75"/>
    <hyperlink ref="I11" r:id="rId76"/>
    <hyperlink ref="I12" r:id="rId77"/>
    <hyperlink ref="I13" r:id="rId78"/>
    <hyperlink ref="I14" r:id="rId79"/>
    <hyperlink ref="I15" r:id="rId80"/>
    <hyperlink ref="I16" r:id="rId81"/>
    <hyperlink ref="I17" r:id="rId82"/>
    <hyperlink ref="I18" r:id="rId83"/>
    <hyperlink ref="I19" r:id="rId84"/>
    <hyperlink ref="I20" r:id="rId85"/>
    <hyperlink ref="I21" r:id="rId86"/>
    <hyperlink ref="I22" r:id="rId87"/>
    <hyperlink ref="I23" r:id="rId88"/>
    <hyperlink ref="I24" r:id="rId89"/>
    <hyperlink ref="I25" r:id="rId90"/>
    <hyperlink ref="I26" r:id="rId91"/>
    <hyperlink ref="I27" r:id="rId92"/>
    <hyperlink ref="I28" r:id="rId93"/>
    <hyperlink ref="I29" r:id="rId94"/>
    <hyperlink ref="I30" r:id="rId95"/>
    <hyperlink ref="I31" r:id="rId96"/>
    <hyperlink ref="I32" r:id="rId97"/>
    <hyperlink ref="I33" r:id="rId98"/>
    <hyperlink ref="I34" r:id="rId99"/>
    <hyperlink ref="I35" r:id="rId100"/>
    <hyperlink ref="I36" r:id="rId101"/>
    <hyperlink ref="I37" r:id="rId102"/>
    <hyperlink ref="I38" r:id="rId103"/>
    <hyperlink ref="I39" r:id="rId104"/>
    <hyperlink ref="I40" r:id="rId105"/>
    <hyperlink ref="I41" r:id="rId106"/>
    <hyperlink ref="I42" r:id="rId107"/>
    <hyperlink ref="I43" r:id="rId108"/>
    <hyperlink ref="I44" r:id="rId109"/>
    <hyperlink ref="I45" r:id="rId110"/>
    <hyperlink ref="I46" r:id="rId111"/>
    <hyperlink ref="I47" r:id="rId112"/>
    <hyperlink ref="I48" r:id="rId113"/>
    <hyperlink ref="I49" r:id="rId114"/>
    <hyperlink ref="I50" r:id="rId115"/>
    <hyperlink ref="I51" r:id="rId116"/>
    <hyperlink ref="I52" r:id="rId117"/>
    <hyperlink ref="I53" r:id="rId118"/>
    <hyperlink ref="I54" r:id="rId119"/>
    <hyperlink ref="I55" r:id="rId120"/>
    <hyperlink ref="I56" r:id="rId121"/>
    <hyperlink ref="I57" r:id="rId122"/>
    <hyperlink ref="I58" r:id="rId123"/>
    <hyperlink ref="I59" r:id="rId124"/>
    <hyperlink ref="I60" r:id="rId125"/>
    <hyperlink ref="I61" r:id="rId126"/>
    <hyperlink ref="I62" r:id="rId127"/>
    <hyperlink ref="I63" r:id="rId128"/>
    <hyperlink ref="I64" r:id="rId129"/>
    <hyperlink ref="I65" r:id="rId130"/>
    <hyperlink ref="I66" r:id="rId131"/>
    <hyperlink ref="I67" r:id="rId132"/>
    <hyperlink ref="I68" r:id="rId133"/>
    <hyperlink ref="I69" r:id="rId134"/>
    <hyperlink ref="I70" r:id="rId135"/>
    <hyperlink ref="I71" r:id="rId136"/>
    <hyperlink ref="I72" r:id="rId137"/>
    <hyperlink ref="I73" r:id="rId138"/>
    <hyperlink ref="I74" r:id="rId139"/>
    <hyperlink ref="I75" r:id="rId140"/>
    <hyperlink ref="I76" r:id="rId141"/>
    <hyperlink ref="I77" r:id="rId142"/>
    <hyperlink ref="I78" r:id="rId143"/>
    <hyperlink ref="I79" r:id="rId144"/>
  </hyperlinks>
  <pageMargins left="0.7" right="0.7" top="1.4166666666666667" bottom="0.75" header="0.3" footer="0.3"/>
  <pageSetup orientation="landscape" r:id="rId145"/>
  <headerFooter>
    <oddHeader>&amp;L&amp;G&amp;R&amp;G</oddHeader>
  </headerFooter>
  <legacyDrawingHF r:id="rId1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2023-11-01T19:04:16Z</dcterms:modified>
</cp:coreProperties>
</file>